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2215" windowHeight="11025" activeTab="1"/>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'!$A$1:$G$112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<sst xmlns="http://schemas.openxmlformats.org/spreadsheetml/2006/main" count="5867" uniqueCount="4491">
  <si>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</si>
  <si>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</si>
  <si>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</si>
  <si>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</si>
  <si>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</si>
  <si>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</si>
  <si>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</si>
  <si>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</si>
  <si>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</si>
  <si>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</si>
  <si>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</si>
  <si>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</si>
  <si>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</si>
  <si>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</si>
  <si>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</si>
  <si>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</si>
  <si>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</si>
  <si>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</si>
  <si>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</si>
  <si>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</si>
  <si>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</si>
  <si>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</si>
  <si>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</si>
  <si>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</si>
  <si>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</si>
  <si>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</si>
  <si>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</si>
  <si>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</si>
  <si>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</si>
  <si>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</si>
  <si>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</si>
  <si>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</si>
  <si>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</si>
  <si>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</si>
  <si>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</si>
  <si>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</si>
  <si>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</si>
  <si>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</si>
  <si>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</si>
  <si>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</si>
  <si>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</si>
  <si>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</si>
  <si>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</si>
  <si>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</si>
  <si>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</si>
  <si>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</si>
  <si>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</si>
  <si>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</si>
  <si>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</si>
  <si>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</si>
  <si>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</si>
  <si>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</si>
  <si>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</si>
  <si>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</si>
  <si>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</si>
  <si>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</si>
  <si>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</si>
  <si>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</si>
  <si>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</si>
  <si>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</si>
  <si>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</si>
  <si>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</si>
  <si>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</si>
  <si>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</si>
  <si>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</si>
  <si>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</si>
  <si>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</si>
  <si>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</si>
  <si>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</si>
  <si>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</si>
  <si>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</si>
  <si>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</si>
  <si>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</si>
  <si>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</si>
  <si>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</si>
  <si>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</si>
  <si>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</si>
  <si>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</si>
  <si>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</si>
  <si>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</si>
  <si>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</si>
  <si>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</si>
  <si>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</si>
  <si>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</si>
  <si>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</si>
  <si>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</si>
  <si>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</si>
  <si>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</si>
  <si>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</si>
  <si>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</si>
  <si>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</si>
  <si>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</si>
  <si>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</si>
  <si>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</si>
  <si>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</si>
  <si>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</si>
  <si>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</si>
  <si>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</si>
  <si>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</si>
  <si>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</si>
  <si>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</si>
  <si>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</si>
  <si>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</si>
  <si>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</si>
  <si>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</si>
  <si>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</si>
  <si>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</si>
  <si>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</si>
  <si>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</si>
  <si>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</si>
  <si>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</si>
  <si>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</si>
  <si>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</si>
  <si>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</si>
  <si>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</si>
  <si>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</si>
  <si>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</si>
  <si>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</si>
  <si>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</si>
  <si>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</si>
  <si>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</si>
  <si>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</si>
  <si>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</si>
  <si>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</si>
  <si>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</si>
  <si>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</si>
  <si>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</si>
  <si>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</si>
  <si>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</si>
  <si>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</si>
  <si>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</si>
  <si>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</si>
  <si>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</si>
  <si>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</si>
  <si>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</si>
  <si>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</si>
  <si>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</si>
  <si>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</si>
  <si>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</si>
  <si>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</si>
  <si>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</si>
  <si>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</si>
  <si>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</si>
  <si>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</si>
  <si>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</si>
  <si>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</si>
  <si>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</si>
  <si>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</si>
  <si>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</si>
  <si>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</si>
  <si>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</si>
  <si>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</si>
  <si>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</si>
  <si>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</si>
  <si>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</si>
  <si>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</si>
  <si>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</si>
  <si>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</si>
  <si>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</si>
  <si>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</si>
  <si>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</si>
  <si>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</si>
  <si>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</si>
  <si>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</si>
  <si>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</si>
  <si>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</si>
  <si>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</si>
  <si>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</si>
  <si>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</si>
  <si>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</si>
  <si>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</si>
  <si>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</si>
  <si>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</si>
  <si>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</si>
  <si>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</si>
  <si>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</si>
  <si>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</si>
  <si>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</si>
  <si>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</si>
  <si>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</si>
  <si>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</si>
  <si>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</si>
  <si>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</si>
  <si>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</si>
  <si>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</si>
  <si>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</si>
  <si>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</si>
  <si>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</si>
  <si>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</si>
  <si>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</si>
  <si>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</si>
  <si>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</si>
  <si>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</si>
  <si>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</si>
  <si>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</si>
  <si>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</si>
  <si>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</si>
  <si>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</si>
  <si>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</si>
  <si>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</si>
  <si>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</si>
  <si>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</si>
  <si>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</si>
  <si>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</si>
  <si>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</si>
  <si>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</si>
  <si>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</si>
  <si>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</si>
  <si>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</si>
  <si>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</si>
  <si>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</si>
  <si>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</si>
  <si>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</si>
  <si>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</si>
  <si>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</si>
  <si>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</si>
  <si>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</si>
  <si>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</si>
  <si>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</si>
  <si>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</si>
  <si>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</si>
  <si>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</si>
  <si>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</si>
  <si>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</si>
  <si>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</si>
  <si>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</si>
  <si>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</si>
  <si>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</si>
  <si>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</si>
  <si>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</si>
  <si>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</si>
  <si>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</si>
  <si>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</si>
  <si>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</si>
  <si>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</si>
  <si>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</si>
  <si>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</si>
  <si>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</si>
  <si>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</si>
  <si>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</si>
  <si>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</si>
  <si>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</si>
  <si>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</si>
  <si>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</si>
  <si>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</si>
  <si>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</si>
  <si>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</si>
  <si>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</si>
  <si>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</si>
  <si>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</si>
  <si>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</si>
  <si>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</si>
  <si>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</si>
  <si>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</si>
  <si>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</si>
  <si>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</si>
  <si>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</si>
  <si>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</si>
  <si>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</si>
  <si>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</si>
  <si>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</si>
  <si>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</si>
  <si>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</si>
  <si>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</si>
  <si>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</si>
  <si>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</si>
  <si>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</si>
  <si>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</si>
  <si>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</si>
  <si>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</si>
  <si>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</si>
  <si>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</si>
  <si>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</si>
  <si>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</si>
  <si>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</si>
  <si>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</si>
  <si>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</si>
  <si>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</si>
  <si>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</si>
  <si>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</si>
  <si>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</si>
  <si>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</si>
  <si>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</si>
  <si>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</si>
  <si>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</si>
  <si>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</si>
  <si>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</si>
  <si>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</si>
  <si>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</si>
  <si>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</si>
  <si>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</si>
  <si>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</si>
  <si>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</si>
  <si>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</si>
  <si>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</si>
  <si>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</si>
  <si>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</si>
  <si>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</si>
  <si>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</si>
  <si>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</si>
  <si>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</si>
  <si>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</si>
  <si>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</si>
  <si>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</si>
  <si>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</si>
  <si>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</si>
  <si>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</si>
  <si>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</si>
  <si>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</si>
  <si>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</si>
  <si>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</si>
  <si>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</si>
  <si>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</si>
  <si>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</si>
  <si>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</si>
  <si>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</si>
  <si>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</si>
  <si>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</si>
  <si>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</si>
  <si>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</si>
  <si>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</si>
  <si>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</si>
  <si>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</si>
  <si>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</si>
  <si>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</si>
  <si>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</si>
  <si>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</si>
  <si>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</si>
  <si>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</si>
  <si>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</si>
  <si>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</si>
  <si>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</si>
  <si>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</si>
  <si>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</si>
  <si>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</si>
  <si>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</si>
  <si>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</si>
  <si>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</si>
  <si>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</si>
  <si>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</si>
  <si>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</si>
  <si>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</si>
  <si>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</si>
  <si>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</si>
  <si>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</si>
  <si>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</si>
  <si>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</si>
  <si>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</si>
  <si>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</si>
  <si>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</si>
  <si>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</si>
  <si>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</si>
  <si>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</si>
  <si>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</si>
  <si>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</si>
  <si>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</si>
  <si>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</si>
  <si>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</si>
  <si>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</si>
  <si>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</si>
  <si>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</si>
  <si>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</si>
  <si>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</si>
  <si>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</si>
  <si>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</si>
  <si>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</si>
  <si>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</si>
  <si>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</si>
  <si>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</si>
  <si>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</si>
  <si>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</si>
  <si>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</si>
  <si>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</si>
  <si>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</si>
  <si>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</si>
  <si>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</si>
  <si>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</si>
  <si>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</si>
  <si>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</si>
  <si>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</si>
  <si>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</si>
  <si>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</si>
  <si>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</si>
  <si>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</si>
  <si>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</si>
  <si>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</si>
  <si>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</si>
  <si>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</si>
  <si>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</si>
  <si>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</si>
  <si>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</si>
  <si>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</si>
  <si>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</si>
  <si>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</si>
  <si>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</si>
  <si>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</si>
  <si>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</si>
  <si>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</si>
  <si>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</si>
  <si>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</si>
  <si>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</si>
  <si>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</si>
  <si>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</si>
  <si>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</si>
  <si>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</si>
  <si>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</si>
  <si>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</si>
  <si>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</si>
  <si>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</si>
  <si>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</si>
  <si>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</si>
  <si>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</si>
  <si>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</si>
  <si>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</si>
  <si>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</si>
  <si>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</si>
  <si>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</si>
  <si>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</si>
  <si>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</si>
  <si>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</si>
  <si>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</si>
  <si>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</si>
  <si>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</si>
  <si>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</si>
  <si>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</si>
  <si>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</si>
  <si>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</si>
  <si>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</si>
  <si>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</si>
  <si>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</si>
  <si>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</si>
  <si>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</si>
  <si>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</si>
  <si>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</si>
  <si>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</si>
  <si>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</si>
  <si>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</si>
  <si>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</si>
  <si>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</si>
  <si>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</si>
  <si>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</si>
  <si>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</si>
  <si>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</si>
  <si>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</si>
  <si>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</si>
  <si>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</si>
  <si>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</si>
  <si>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</si>
  <si>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</si>
  <si>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</si>
  <si>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</si>
  <si>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</si>
  <si>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</si>
  <si>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</si>
  <si>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</si>
  <si>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</si>
  <si>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</si>
  <si>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</si>
  <si>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</si>
  <si>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</si>
  <si>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</si>
  <si>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</si>
  <si>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</si>
  <si>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</si>
  <si>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</si>
  <si>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</si>
  <si>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</si>
  <si>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</si>
  <si>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</si>
  <si>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</si>
  <si>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</si>
  <si>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</si>
  <si>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</si>
  <si>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</si>
  <si>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</si>
  <si>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</si>
  <si>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</si>
  <si>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</si>
  <si>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</si>
  <si>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</si>
  <si>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</si>
  <si>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</si>
  <si>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</si>
  <si>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</si>
  <si>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</si>
  <si>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</si>
  <si>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</si>
  <si>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</si>
  <si>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</si>
  <si>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</si>
  <si>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</si>
  <si>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</si>
  <si>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</si>
  <si>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</si>
  <si>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</si>
  <si>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</si>
  <si>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</si>
  <si>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</si>
  <si>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</si>
  <si>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</si>
  <si>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</si>
  <si>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</si>
  <si>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</si>
  <si>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</si>
  <si>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</si>
  <si>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</si>
  <si>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</si>
  <si>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</si>
  <si>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</si>
  <si>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</si>
  <si>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</si>
  <si>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</si>
  <si>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</si>
  <si>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</si>
  <si>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</si>
  <si>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</si>
  <si>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</si>
  <si>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</si>
  <si>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</si>
  <si>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</si>
  <si>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</si>
  <si>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</si>
  <si>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</si>
  <si>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</si>
  <si>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</si>
  <si>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</si>
  <si>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</si>
  <si>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</si>
  <si>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</si>
  <si>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</si>
  <si>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</si>
  <si>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</si>
  <si>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</si>
  <si>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</si>
  <si>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</si>
  <si>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</si>
  <si>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</si>
  <si>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</si>
  <si>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</si>
  <si>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</si>
  <si>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</si>
  <si>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</si>
  <si>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</si>
  <si>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</si>
  <si>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</si>
  <si>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</si>
  <si>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</si>
  <si>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</si>
  <si>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</si>
  <si>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</si>
  <si>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</si>
  <si>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</si>
  <si>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</si>
  <si>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</si>
  <si>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</si>
  <si>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</si>
  <si>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</si>
  <si>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</si>
  <si>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</si>
  <si>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</si>
  <si>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</si>
  <si>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</si>
  <si>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</si>
  <si>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</si>
  <si>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</si>
  <si>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</si>
  <si>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</si>
  <si>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</si>
  <si>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</si>
  <si>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</si>
  <si>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</si>
  <si>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</si>
  <si>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</si>
  <si>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</si>
  <si>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</si>
  <si>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</si>
  <si>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</si>
  <si>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</si>
  <si>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</si>
  <si>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</si>
  <si>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</si>
  <si>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</si>
  <si>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</si>
  <si>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</si>
  <si>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</si>
  <si>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</si>
  <si>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</si>
  <si>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</si>
  <si>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</si>
  <si>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</si>
  <si>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</si>
  <si>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</si>
  <si>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</si>
  <si>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</si>
  <si>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</si>
  <si>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</si>
  <si>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</si>
  <si>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</si>
  <si>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</si>
  <si>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</si>
  <si>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</si>
  <si>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</si>
  <si>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</si>
  <si>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</si>
  <si>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</si>
  <si>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</si>
  <si>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</si>
  <si>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</si>
  <si>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</si>
  <si>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</si>
  <si>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</si>
  <si>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</si>
  <si>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</si>
  <si>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</si>
  <si>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</si>
  <si>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</si>
  <si>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</si>
  <si>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</si>
  <si>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</si>
  <si>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</si>
  <si>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</si>
  <si>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</si>
  <si>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</si>
  <si>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</si>
  <si>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</si>
  <si>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</si>
  <si>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</si>
  <si>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</si>
  <si>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</si>
  <si>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</si>
  <si>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</si>
  <si>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</si>
  <si>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</si>
  <si>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</si>
  <si>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</si>
  <si>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</si>
  <si>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</si>
  <si>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</si>
  <si>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</si>
  <si>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</si>
  <si>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</si>
  <si>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</si>
  <si>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</si>
  <si>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</si>
  <si>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</si>
  <si>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</si>
  <si>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</si>
  <si>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</si>
  <si>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</si>
  <si>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</si>
  <si>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</si>
  <si>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</si>
  <si>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</si>
  <si>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</si>
  <si>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</si>
  <si>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</si>
  <si>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</si>
  <si>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</si>
  <si>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</si>
  <si>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</si>
  <si>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</si>
  <si>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</si>
  <si>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</si>
  <si>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</si>
  <si>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</si>
  <si>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</si>
  <si>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</si>
  <si>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</si>
  <si>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</si>
  <si>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</si>
  <si>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</si>
  <si>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</si>
  <si>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</si>
  <si>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</si>
  <si>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</si>
  <si>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</si>
  <si>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</si>
  <si>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</si>
  <si>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</si>
  <si>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</si>
  <si>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</si>
  <si>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</si>
  <si>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</si>
  <si>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</si>
  <si>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</si>
  <si>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</si>
  <si>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</si>
  <si>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</si>
  <si>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</si>
  <si>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</si>
  <si>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</si>
  <si>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</si>
  <si>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</si>
  <si>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</si>
  <si>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</si>
  <si>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</si>
  <si>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</si>
  <si>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</si>
  <si>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</si>
  <si>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</si>
  <si>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</si>
  <si>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</si>
  <si>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</si>
  <si>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</si>
  <si>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</si>
  <si>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</si>
  <si>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</si>
  <si>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</si>
  <si>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</si>
  <si>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</si>
  <si>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</si>
  <si>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</si>
  <si>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</si>
  <si>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</si>
  <si>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</si>
  <si>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</si>
  <si>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</si>
  <si>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</si>
  <si>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</si>
  <si>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</si>
  <si>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</si>
  <si>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</si>
  <si>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</si>
  <si>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</si>
  <si>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</si>
  <si>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</si>
  <si>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</si>
  <si>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</si>
  <si>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</si>
  <si>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</si>
  <si>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</si>
  <si>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</si>
  <si>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</si>
  <si>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</si>
  <si>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</si>
  <si>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</si>
  <si>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</si>
  <si>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</si>
  <si>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</si>
  <si>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</si>
  <si>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</si>
  <si>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</si>
  <si>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</si>
  <si>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</si>
  <si>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</si>
  <si>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</si>
  <si>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</si>
  <si>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</si>
  <si>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</si>
  <si>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</si>
  <si>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</si>
  <si>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</si>
  <si>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</si>
  <si>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</si>
  <si>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</si>
  <si>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</si>
  <si>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</si>
  <si>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</si>
  <si>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</si>
  <si>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</si>
  <si>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</si>
  <si>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</si>
  <si>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</si>
  <si>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</si>
  <si>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</si>
  <si>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</si>
  <si>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</si>
  <si>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</si>
  <si>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</si>
  <si>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</si>
  <si>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</si>
  <si>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</si>
  <si>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</si>
  <si>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</si>
  <si>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</si>
  <si>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</si>
  <si>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</si>
  <si>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</si>
  <si>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</si>
  <si>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</si>
  <si>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</si>
  <si>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</si>
  <si>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</si>
  <si>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</si>
  <si>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</si>
  <si>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</si>
  <si>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</si>
  <si>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</si>
  <si>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</si>
  <si>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</si>
  <si>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</si>
  <si>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</si>
  <si>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</si>
  <si>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</si>
  <si>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</si>
  <si>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</si>
  <si>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</si>
  <si>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</si>
  <si>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</si>
  <si>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</si>
  <si>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</si>
  <si>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</si>
  <si>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</si>
  <si>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</si>
  <si>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</si>
  <si>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</si>
  <si>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</si>
  <si>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</si>
  <si>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</si>
  <si>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</si>
  <si>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</si>
  <si>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</si>
  <si>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</si>
  <si>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</si>
  <si>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</si>
  <si>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</si>
  <si>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</si>
  <si>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</si>
  <si>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</si>
  <si>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</si>
  <si>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</si>
  <si>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</si>
  <si>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</si>
  <si>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</si>
  <si>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</si>
  <si>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</si>
  <si>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</si>
  <si>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</si>
  <si>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</si>
  <si>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</si>
  <si>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</si>
  <si>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</si>
  <si>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</si>
  <si>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</si>
  <si>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</si>
  <si>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</si>
  <si>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</si>
  <si>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</si>
  <si>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</si>
  <si>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</si>
  <si>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</si>
  <si>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</si>
  <si>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</si>
  <si>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</si>
  <si>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</si>
  <si>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</si>
  <si>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</si>
  <si>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</si>
  <si>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</si>
  <si>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</si>
  <si>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</si>
  <si>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</si>
  <si>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</si>
  <si>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</si>
  <si>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</si>
  <si>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</si>
  <si>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</si>
  <si>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</si>
  <si>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</si>
  <si>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</si>
  <si>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</si>
  <si>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</si>
  <si>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</si>
  <si>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</si>
  <si>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</si>
  <si>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</si>
  <si>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</si>
  <si>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</si>
  <si>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</si>
  <si>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</si>
  <si>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</si>
  <si>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</si>
  <si>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</si>
  <si>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</si>
  <si>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</si>
  <si>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</si>
  <si>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</si>
  <si>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</si>
  <si>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</si>
  <si>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</si>
  <si>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</si>
  <si>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</si>
  <si>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</si>
  <si>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</si>
  <si>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</si>
  <si>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</si>
  <si>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</si>
  <si>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</si>
  <si>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</si>
  <si>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</si>
  <si>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</si>
  <si>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</si>
  <si>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</si>
  <si>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</si>
  <si>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</si>
  <si>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</si>
  <si>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</si>
  <si>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</si>
  <si>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</si>
  <si>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</si>
  <si>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</si>
  <si>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</si>
  <si>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</si>
  <si>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</si>
  <si>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</si>
  <si>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</si>
  <si>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</si>
  <si>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</si>
  <si>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</si>
  <si>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</si>
  <si>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</si>
  <si>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</si>
  <si>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</si>
  <si>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</si>
  <si>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</si>
  <si>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</si>
  <si>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</si>
  <si>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</si>
  <si>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</si>
  <si>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</si>
  <si>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</si>
  <si>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</si>
  <si>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</si>
  <si>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</si>
  <si>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</si>
  <si>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</si>
  <si>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</si>
  <si>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</si>
  <si>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</si>
  <si>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</si>
  <si>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</si>
  <si>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</si>
  <si>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</si>
  <si>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</si>
  <si>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</si>
  <si>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</si>
  <si>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</si>
  <si>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</si>
  <si>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</si>
  <si>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</si>
  <si>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</si>
  <si>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</si>
  <si>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</si>
  <si>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</si>
  <si>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</si>
  <si>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</si>
  <si>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</si>
  <si>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</si>
  <si>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</si>
  <si>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</si>
  <si>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</si>
  <si>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</si>
  <si>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</si>
  <si>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</si>
  <si>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</si>
  <si>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</si>
  <si>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</si>
  <si>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</si>
  <si>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</si>
  <si>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</si>
  <si>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</si>
  <si>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</si>
  <si>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</si>
  <si>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</si>
  <si>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</si>
  <si>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</si>
  <si>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</si>
  <si>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</si>
  <si>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</si>
  <si>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</si>
  <si>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</si>
  <si>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</si>
  <si>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</si>
  <si>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</si>
  <si>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</si>
  <si>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</si>
  <si>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</si>
  <si>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</si>
  <si>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</si>
  <si>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</si>
  <si>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</si>
  <si>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</si>
  <si>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</si>
  <si>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</si>
  <si>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</si>
  <si>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</si>
  <si>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</si>
  <si>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</si>
  <si>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</si>
  <si>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</si>
  <si>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</si>
  <si>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</si>
  <si>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</si>
  <si>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</si>
  <si>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</si>
  <si>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</si>
  <si>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</si>
  <si>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</si>
  <si>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</si>
  <si>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</si>
  <si>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</si>
  <si>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</si>
  <si>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</si>
  <si>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</si>
  <si>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</si>
  <si>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</si>
  <si>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</si>
  <si>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</si>
  <si>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</si>
  <si>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</si>
  <si>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</si>
  <si>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</si>
  <si>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</si>
  <si>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</si>
  <si>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</si>
  <si>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</si>
  <si>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</si>
  <si>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</si>
  <si>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</si>
  <si>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</si>
  <si>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</si>
  <si>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</si>
  <si>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</si>
  <si>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</si>
  <si>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</si>
  <si>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</si>
  <si>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</si>
  <si>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</si>
  <si>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</si>
  <si>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</si>
  <si>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</si>
  <si>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</si>
  <si>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</si>
  <si>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</si>
  <si>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</si>
  <si>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</si>
  <si>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</si>
  <si>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</si>
  <si>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</si>
  <si>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</si>
  <si>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</si>
  <si>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</si>
  <si>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</si>
  <si>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</si>
  <si>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</si>
  <si>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</si>
  <si>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</si>
  <si>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</si>
  <si>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</si>
  <si>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</si>
  <si>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</si>
  <si>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</si>
  <si>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</si>
  <si>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</si>
  <si>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</si>
  <si>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</si>
  <si>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</si>
  <si>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</si>
  <si>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</si>
  <si>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</si>
  <si>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</si>
  <si>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</si>
  <si>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</si>
  <si>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</si>
  <si>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</si>
  <si>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</si>
  <si>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</si>
  <si>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</si>
  <si>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</si>
  <si>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</si>
  <si>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</si>
  <si>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</si>
  <si>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</si>
  <si>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</si>
  <si>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</si>
  <si>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</si>
  <si>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</si>
  <si>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</si>
  <si>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</si>
  <si>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</si>
  <si>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</si>
  <si>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</si>
  <si>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</si>
  <si>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</si>
  <si>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</si>
  <si>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</si>
  <si>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</si>
  <si>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</si>
  <si>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</si>
  <si>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</si>
  <si>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</si>
  <si>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</si>
  <si>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</si>
  <si>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</si>
  <si>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</si>
  <si>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</si>
  <si>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</si>
  <si>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</si>
  <si>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</si>
  <si>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</si>
  <si>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</si>
  <si>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</si>
  <si>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</si>
  <si>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</si>
  <si>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</si>
  <si>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</si>
  <si>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</si>
  <si>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</si>
  <si>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</si>
  <si>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</si>
  <si>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</si>
  <si>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</si>
  <si>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</si>
  <si>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</si>
  <si>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</si>
  <si>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</si>
  <si>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</si>
  <si>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</si>
  <si>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</si>
  <si>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</si>
  <si>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</si>
  <si>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</si>
  <si>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</si>
  <si>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</si>
  <si>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</si>
  <si>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</si>
  <si>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</si>
  <si>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</si>
  <si>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</si>
  <si>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</si>
  <si>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</si>
  <si>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</si>
  <si>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</si>
  <si>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</si>
  <si>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</si>
  <si>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</si>
  <si>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</si>
  <si>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</si>
  <si>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</si>
  <si>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</si>
  <si>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</si>
  <si>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</si>
  <si>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</si>
  <si>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</si>
  <si>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</si>
  <si>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</si>
  <si>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</si>
  <si>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</si>
  <si>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</si>
  <si>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</si>
  <si>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</si>
  <si>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</si>
  <si>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</si>
  <si>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</si>
  <si>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</si>
  <si>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</si>
  <si>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</si>
  <si>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</si>
  <si>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</si>
  <si>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</si>
  <si>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</si>
  <si>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</si>
  <si>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</si>
  <si>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</si>
  <si>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</si>
  <si>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</si>
  <si>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</si>
  <si>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</si>
  <si>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</si>
  <si>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</si>
  <si>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</si>
  <si>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</si>
  <si>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</si>
  <si>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</si>
  <si>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</si>
  <si>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</si>
  <si>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</si>
  <si>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</si>
  <si>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</si>
  <si>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</si>
  <si>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</si>
  <si>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</si>
  <si>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</si>
  <si>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</si>
  <si>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</si>
  <si>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</si>
  <si>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</si>
  <si>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</si>
  <si>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</si>
  <si>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</si>
  <si>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</si>
  <si>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</si>
  <si>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</si>
  <si>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</si>
  <si>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</si>
  <si>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</si>
  <si>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</si>
  <si>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</si>
  <si>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</si>
  <si>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</si>
  <si>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</si>
  <si>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</si>
  <si>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</si>
  <si>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</si>
  <si>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</si>
  <si>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</si>
  <si>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</si>
  <si>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</si>
  <si>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</si>
  <si>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</si>
  <si>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</si>
  <si>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</si>
  <si>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</si>
  <si>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</si>
  <si>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</si>
  <si>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</si>
  <si>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</si>
  <si>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</si>
  <si>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</si>
  <si>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</si>
  <si>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</si>
  <si>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</si>
  <si>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</si>
  <si>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</si>
  <si>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</si>
  <si>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</si>
  <si>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</si>
  <si>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</si>
  <si>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</si>
  <si>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</si>
  <si>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</si>
  <si>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</si>
  <si>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</si>
  <si>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</si>
  <si>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</si>
  <si>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</si>
  <si>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</si>
  <si>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</si>
  <si>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</si>
  <si>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</si>
  <si>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</si>
  <si>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</si>
  <si>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</si>
  <si>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</si>
  <si>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</si>
  <si>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</si>
  <si>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</si>
  <si>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</si>
  <si>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</si>
  <si>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</si>
  <si>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</si>
  <si>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</si>
  <si>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</si>
  <si>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</si>
  <si>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</si>
  <si>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</si>
  <si>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</si>
  <si>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</si>
  <si>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</si>
  <si>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</si>
  <si>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</si>
  <si>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</si>
  <si>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</si>
  <si>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</si>
  <si>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</si>
  <si>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</si>
  <si>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</si>
  <si>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</si>
  <si>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</si>
  <si>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</si>
  <si>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</si>
  <si>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</si>
  <si>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</si>
  <si>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</si>
  <si>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</si>
  <si>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</si>
  <si>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</si>
  <si>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</si>
  <si>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</si>
  <si>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</si>
  <si>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</si>
  <si>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</si>
  <si>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</si>
  <si>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</si>
  <si>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</si>
  <si>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</si>
  <si>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</si>
  <si>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</si>
  <si>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</si>
  <si>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</si>
  <si>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</si>
  <si>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</si>
  <si>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</si>
  <si>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</si>
  <si>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</si>
  <si>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</si>
  <si>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</si>
  <si>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</si>
  <si>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</si>
  <si>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</si>
  <si>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</si>
  <si>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</si>
  <si>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</si>
  <si>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</si>
  <si>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</si>
  <si>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</si>
  <si>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</si>
  <si>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</si>
  <si>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</si>
  <si>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</si>
  <si>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</si>
  <si>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</si>
  <si>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</si>
  <si>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</si>
  <si>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</si>
  <si>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</si>
  <si>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</si>
  <si>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</si>
  <si>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</si>
  <si>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</si>
  <si>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</si>
  <si>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</si>
  <si>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</si>
  <si>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</si>
  <si>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</si>
  <si>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</si>
  <si>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</si>
  <si>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</si>
  <si>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</si>
  <si>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</si>
  <si>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</si>
  <si>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</si>
  <si>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</si>
  <si>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</si>
  <si>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</si>
  <si>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</si>
  <si>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</si>
  <si>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</si>
  <si>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</si>
  <si>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</si>
  <si>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</si>
  <si>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</si>
  <si>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</si>
  <si>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</si>
  <si>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</si>
  <si>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</si>
  <si>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</si>
  <si>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</si>
  <si>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</si>
  <si>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</si>
  <si>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</si>
  <si>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</si>
  <si>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</si>
  <si>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</si>
  <si>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</si>
  <si>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</si>
  <si>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</si>
  <si>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</si>
  <si>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</si>
  <si>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</si>
  <si>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</si>
  <si>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</si>
  <si>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</si>
  <si>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</si>
  <si>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</si>
  <si>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</si>
  <si>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</si>
  <si>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</si>
  <si>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</si>
  <si>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</si>
  <si>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</si>
  <si>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</si>
  <si>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</si>
  <si>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</si>
  <si>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</si>
  <si>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</si>
  <si>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</si>
  <si>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</si>
  <si>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</si>
  <si>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</si>
  <si>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</si>
  <si>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</si>
  <si>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</si>
  <si>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</si>
  <si>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</si>
  <si>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</si>
  <si>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</si>
  <si>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</si>
  <si>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</si>
  <si>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</si>
  <si>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</si>
  <si>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</si>
  <si>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</si>
  <si>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</si>
  <si>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</si>
  <si>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</si>
  <si>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</si>
  <si>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</si>
  <si>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</si>
  <si>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</si>
  <si>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</si>
  <si>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</si>
  <si>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</si>
  <si>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</si>
  <si>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</si>
  <si>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</si>
  <si>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</si>
  <si>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</si>
  <si>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</si>
  <si>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</si>
  <si>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</si>
  <si>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</si>
  <si>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</si>
  <si>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</si>
  <si>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</si>
  <si>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</si>
  <si>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</si>
  <si>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</si>
  <si>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</si>
  <si>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</si>
  <si>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</si>
  <si>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</si>
  <si>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</si>
  <si>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</si>
  <si>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</si>
  <si>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</si>
  <si>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</si>
  <si>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</si>
  <si>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</si>
  <si>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</si>
  <si>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</si>
  <si>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</si>
  <si>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</si>
  <si>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</si>
  <si>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</si>
  <si>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</si>
  <si>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</si>
  <si>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</si>
  <si>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</si>
  <si>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</si>
  <si>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</si>
  <si>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</si>
  <si>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</si>
  <si>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</si>
  <si>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</si>
  <si>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</si>
  <si>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</si>
  <si>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</si>
  <si>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</si>
  <si>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</si>
  <si>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</si>
  <si>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</si>
  <si>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</si>
  <si>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</si>
  <si>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</si>
  <si>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</si>
  <si>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</si>
  <si>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</si>
  <si>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</si>
  <si>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</si>
  <si>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</si>
  <si>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</si>
  <si>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</si>
  <si>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</si>
  <si>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</si>
  <si>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</si>
  <si>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</si>
  <si>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</si>
  <si>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</si>
  <si>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</si>
  <si>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</si>
  <si>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</si>
  <si>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</si>
  <si>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</si>
  <si>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</si>
  <si>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</si>
  <si>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</si>
  <si>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</si>
  <si>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</si>
  <si>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</si>
  <si>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</si>
  <si>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</si>
  <si>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</si>
  <si>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</si>
  <si>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</si>
  <si>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</si>
  <si>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</si>
  <si>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</si>
  <si>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</si>
  <si>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</si>
  <si>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</si>
  <si>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</si>
  <si>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</si>
  <si>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</si>
  <si>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</si>
  <si>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</si>
  <si>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</si>
  <si>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</si>
  <si>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</si>
  <si>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</si>
  <si>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</si>
  <si>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</si>
  <si>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</si>
  <si>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</si>
  <si>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</si>
  <si>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</si>
  <si>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</si>
  <si>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</si>
  <si>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</si>
  <si>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</si>
  <si>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</si>
  <si>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</si>
  <si>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</si>
  <si>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</si>
  <si>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</si>
  <si>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</si>
  <si>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</si>
  <si>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</si>
  <si>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</si>
  <si>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</si>
  <si>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</si>
  <si>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</si>
  <si>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</si>
  <si>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</si>
  <si>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</si>
  <si>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</si>
  <si>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</si>
  <si>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</si>
  <si>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</si>
  <si>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</si>
  <si>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</si>
  <si>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</si>
  <si>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</si>
  <si>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</si>
  <si>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</si>
  <si>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</si>
  <si>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</si>
  <si>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</si>
  <si>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</si>
  <si>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</si>
  <si>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</si>
  <si>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</si>
  <si>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</si>
  <si>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</si>
  <si>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</si>
  <si>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</si>
  <si>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</si>
  <si>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</si>
  <si>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</si>
  <si>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</si>
  <si>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</si>
  <si>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</si>
  <si>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</si>
  <si>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</si>
  <si>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</si>
  <si>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</si>
  <si>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</si>
  <si>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</si>
  <si>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</si>
  <si>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</si>
  <si>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</si>
  <si>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</si>
  <si>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</si>
  <si>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</si>
  <si>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</si>
  <si>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</si>
  <si>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</si>
  <si>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</si>
  <si>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</si>
  <si>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</si>
  <si>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</si>
  <si>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</si>
  <si>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</si>
  <si>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</si>
  <si>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</si>
  <si>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</si>
  <si>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</si>
  <si>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</si>
  <si>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</si>
  <si>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</si>
  <si>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</si>
  <si>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</si>
  <si>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</si>
  <si>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</si>
  <si>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</si>
  <si>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</si>
  <si>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</si>
  <si>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</si>
  <si>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</si>
  <si>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</si>
  <si>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</si>
  <si>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</si>
  <si>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</si>
  <si>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</si>
  <si>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</si>
  <si>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</si>
  <si>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</si>
  <si>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</si>
  <si>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</si>
  <si>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</si>
  <si>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</si>
  <si>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</si>
  <si>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</si>
  <si>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</si>
  <si>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</si>
  <si>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</si>
  <si>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</si>
  <si>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</si>
  <si>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</si>
  <si>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</si>
  <si>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</si>
  <si>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</si>
  <si>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</si>
  <si>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</si>
  <si>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</si>
  <si>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</si>
  <si>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</si>
  <si>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</si>
  <si>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</si>
  <si>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</si>
  <si>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</si>
  <si>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</si>
  <si>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</si>
  <si>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</si>
  <si>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</si>
  <si>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</si>
  <si>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</si>
  <si>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</si>
  <si>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</si>
  <si>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</si>
  <si>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</si>
  <si>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</si>
  <si>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</si>
  <si>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</si>
  <si>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</si>
  <si>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</si>
  <si>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</si>
  <si>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</si>
  <si>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</si>
  <si>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</si>
  <si>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</si>
  <si>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</si>
  <si>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</si>
  <si>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</si>
  <si>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</si>
  <si>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</si>
  <si>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</si>
  <si>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</si>
  <si>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</si>
  <si>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</si>
  <si>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</si>
  <si>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</si>
  <si>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</si>
  <si>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</si>
  <si>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</si>
  <si>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</si>
  <si>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</si>
  <si>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</si>
  <si>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</si>
  <si>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</si>
  <si>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</si>
  <si>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</si>
  <si>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</si>
  <si>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</si>
  <si>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</si>
  <si>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</si>
  <si>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</si>
  <si>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</si>
  <si>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</si>
  <si>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</si>
  <si>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</si>
  <si>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</si>
  <si>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</si>
  <si>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</si>
  <si>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</si>
  <si>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</si>
  <si>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</si>
  <si>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</si>
  <si>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</si>
  <si>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</si>
  <si>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</si>
  <si>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</si>
  <si>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</si>
  <si>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</si>
  <si>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</si>
  <si>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</si>
  <si>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</si>
  <si>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</si>
  <si>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</si>
  <si>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</si>
  <si>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</si>
  <si>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</si>
  <si>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</si>
  <si>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</si>
  <si>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</si>
  <si>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</si>
  <si>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</si>
  <si>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</si>
  <si>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</si>
  <si>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</si>
  <si>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</si>
  <si>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</si>
  <si>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</si>
  <si>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</si>
  <si>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</si>
  <si>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</si>
  <si>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</si>
  <si>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</si>
  <si>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</si>
  <si>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</si>
  <si>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</si>
  <si>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</si>
  <si>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</si>
  <si>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</si>
  <si>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</si>
  <si>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</si>
  <si>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</si>
  <si>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</si>
  <si>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</si>
  <si>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</si>
  <si>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</si>
  <si>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</si>
  <si>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</si>
  <si>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</si>
  <si>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</si>
  <si>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</si>
  <si>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</si>
  <si>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</si>
  <si>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</si>
  <si>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</si>
  <si>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</si>
  <si>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</si>
  <si>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</si>
  <si>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</si>
  <si>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</si>
  <si>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</si>
  <si>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</si>
  <si>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</si>
  <si>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</si>
  <si>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</si>
  <si>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</si>
  <si>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</si>
  <si>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</si>
  <si>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</si>
  <si>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</si>
  <si>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</si>
  <si>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</si>
  <si>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</si>
  <si>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</si>
  <si>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</si>
  <si>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</si>
  <si>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</si>
  <si>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</si>
  <si>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</si>
  <si>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</si>
  <si>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</si>
  <si>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</si>
  <si>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</si>
  <si>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</si>
  <si>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</si>
  <si>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</si>
  <si>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</si>
  <si>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</si>
  <si>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</si>
  <si>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</si>
  <si>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</si>
  <si>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</si>
  <si>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</si>
  <si>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</si>
  <si>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</si>
  <si>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</si>
  <si>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</si>
  <si>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</si>
  <si>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</si>
  <si>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</si>
  <si>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</si>
  <si>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</si>
  <si>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</si>
  <si>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</si>
  <si>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</si>
  <si>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</si>
  <si>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</si>
  <si>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</si>
  <si>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</si>
  <si>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</si>
  <si>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</si>
  <si>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</si>
  <si>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</si>
  <si>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</si>
  <si>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</si>
  <si>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</si>
  <si>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</si>
  <si>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</si>
  <si>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</si>
  <si>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</si>
  <si>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</si>
  <si>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</si>
  <si>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</si>
  <si>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</si>
  <si>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</si>
  <si>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</si>
  <si>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</si>
  <si>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</si>
  <si>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</si>
  <si>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</si>
  <si>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</si>
  <si>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</si>
  <si>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</si>
  <si>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</si>
  <si>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</si>
  <si>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</si>
  <si>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</si>
  <si>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</si>
  <si>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</si>
  <si>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</si>
  <si>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</si>
  <si>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</si>
  <si>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</si>
  <si>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</si>
  <si>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</si>
  <si>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</si>
  <si>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</si>
  <si>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</si>
  <si>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</si>
  <si>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</si>
  <si>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</si>
  <si>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</si>
  <si>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</si>
  <si>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</si>
  <si>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</si>
  <si>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</si>
  <si>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</si>
  <si>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</si>
  <si>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</si>
  <si>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</si>
  <si>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</si>
  <si>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</si>
  <si>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</si>
  <si>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</si>
  <si>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</si>
  <si>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</si>
  <si>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</si>
  <si>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</si>
  <si>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</si>
  <si>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</si>
  <si>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</si>
  <si>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</si>
  <si>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</si>
  <si>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</si>
  <si>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</si>
  <si>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</si>
  <si>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</si>
  <si>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</si>
  <si>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</si>
  <si>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</si>
  <si>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</si>
  <si>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</si>
  <si>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</si>
  <si>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</si>
  <si>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</si>
  <si>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</si>
  <si>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</si>
  <si>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</si>
  <si>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</si>
  <si>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</si>
  <si>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</si>
  <si>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</si>
  <si>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</si>
  <si>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</si>
  <si>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</si>
  <si>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</si>
  <si>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</si>
  <si>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</si>
  <si>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</si>
  <si>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</si>
  <si>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</si>
  <si>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</si>
  <si>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</si>
  <si>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</si>
  <si>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</si>
  <si>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</si>
  <si>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</si>
  <si>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</si>
  <si>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</si>
  <si>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</si>
  <si>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</si>
  <si>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</si>
  <si>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</si>
  <si>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</si>
  <si>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</si>
  <si>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</si>
  <si>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</si>
  <si>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</si>
  <si>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</si>
  <si>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</si>
  <si>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</si>
  <si>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</si>
  <si>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</si>
  <si>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</si>
  <si>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</si>
  <si>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</si>
  <si>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</si>
  <si>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</si>
  <si>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</si>
  <si>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</si>
  <si>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</si>
  <si>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</si>
  <si>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</si>
  <si>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</si>
  <si>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</si>
  <si>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</si>
  <si>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</si>
  <si>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</si>
  <si>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</si>
  <si>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</si>
  <si>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</si>
  <si>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</si>
  <si>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</si>
  <si>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</si>
  <si>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</si>
  <si>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</si>
  <si>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</si>
  <si>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</si>
  <si>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</si>
  <si>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</si>
  <si>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</si>
  <si>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</si>
  <si>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</si>
  <si>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</si>
  <si>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</si>
  <si>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</si>
  <si>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</si>
  <si>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</si>
  <si>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</si>
  <si>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</si>
  <si>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</si>
  <si>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</si>
  <si>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</si>
  <si>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</si>
  <si>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</si>
  <si>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</si>
  <si>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</si>
  <si>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</si>
  <si>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</si>
  <si>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</si>
  <si>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</si>
  <si>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</si>
  <si>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</si>
  <si>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</si>
  <si>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</si>
  <si>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</si>
  <si>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</si>
  <si>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</si>
  <si>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</si>
  <si>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</si>
  <si>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</si>
  <si>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</si>
  <si>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</si>
  <si>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</si>
  <si>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</si>
  <si>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</si>
  <si>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</si>
  <si>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</si>
  <si>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</si>
  <si>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</si>
  <si>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</si>
  <si>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</si>
  <si>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</si>
  <si>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</si>
  <si>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</si>
  <si>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</si>
  <si>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</si>
  <si>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</si>
  <si>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</si>
  <si>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</si>
  <si>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</si>
  <si>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</si>
  <si>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</si>
  <si>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</si>
  <si>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</si>
  <si>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</si>
  <si>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</si>
  <si>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</si>
  <si>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</si>
  <si>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</si>
  <si>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</si>
  <si>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</si>
  <si>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</si>
  <si>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</si>
  <si>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</si>
  <si>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</si>
  <si>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</si>
  <si>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</si>
  <si>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</si>
  <si>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</si>
  <si>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</si>
  <si>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</si>
  <si>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</si>
  <si>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</si>
  <si>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</si>
  <si>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</si>
  <si>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</si>
  <si>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</si>
  <si>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</si>
  <si>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</si>
  <si>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</si>
  <si>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</si>
  <si>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</si>
  <si>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</si>
  <si>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</si>
  <si>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</si>
  <si>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</si>
  <si>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</si>
  <si>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</si>
  <si>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</si>
  <si>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</si>
  <si>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</si>
  <si>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</si>
  <si>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</si>
  <si>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</si>
  <si>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</si>
  <si>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</si>
  <si>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</si>
  <si>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</si>
  <si>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</si>
  <si>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</si>
  <si>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</si>
  <si>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</si>
  <si>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</si>
  <si>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</si>
  <si>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</si>
  <si>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</si>
  <si>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</si>
  <si>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</si>
  <si>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</si>
  <si>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</si>
  <si>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</si>
  <si>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</si>
  <si>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</si>
  <si>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</si>
  <si>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</si>
  <si>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</si>
  <si>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</si>
  <si>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</si>
  <si>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</si>
  <si>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</si>
  <si>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</si>
  <si>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</si>
  <si>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</si>
  <si>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</si>
  <si>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</si>
  <si>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</si>
  <si>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</si>
  <si>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</si>
  <si>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</si>
  <si>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</si>
  <si>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</si>
  <si>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</si>
  <si>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</si>
  <si>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</si>
  <si>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</si>
  <si>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</si>
  <si>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</si>
  <si>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</si>
  <si>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</si>
  <si>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</si>
  <si>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</si>
  <si>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</si>
  <si>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</si>
  <si>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</si>
  <si>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</si>
  <si>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</si>
  <si>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</si>
  <si>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</si>
  <si>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</si>
  <si>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</si>
  <si>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</si>
  <si>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</si>
  <si>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</si>
  <si>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</si>
  <si>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</si>
  <si>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</si>
  <si>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</si>
  <si>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</si>
  <si>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</si>
  <si>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</si>
  <si>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</si>
  <si>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</si>
  <si>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</si>
  <si>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</si>
  <si>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</si>
  <si>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</si>
  <si>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</si>
  <si>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</si>
  <si>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</si>
  <si>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</si>
  <si>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</si>
  <si>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</si>
  <si>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</si>
  <si>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</si>
  <si>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</si>
  <si>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</si>
  <si>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</si>
  <si>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</si>
  <si>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</si>
  <si>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</si>
  <si>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</si>
  <si>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</si>
  <si>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</si>
  <si>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</si>
  <si>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</si>
  <si>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</si>
  <si>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</si>
  <si>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</si>
  <si>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</si>
  <si>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</si>
  <si>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</si>
  <si>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</si>
  <si>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</si>
  <si>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</si>
  <si>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</si>
  <si>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</si>
  <si>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</si>
  <si>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</si>
  <si>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</si>
  <si>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</si>
  <si>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</si>
  <si>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</si>
  <si>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</si>
  <si>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</si>
  <si>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</si>
  <si>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</si>
  <si>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</si>
  <si>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</si>
  <si>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</si>
  <si>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</si>
  <si>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</si>
  <si>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</si>
  <si>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</si>
  <si>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</si>
  <si>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</si>
  <si>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</si>
  <si>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</si>
  <si>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</si>
  <si>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</si>
  <si>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</si>
  <si>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</si>
  <si>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</si>
  <si>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</si>
  <si>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</si>
  <si>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</si>
  <si>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</si>
  <si>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</si>
  <si>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</si>
  <si>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</si>
  <si>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</si>
  <si>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</si>
  <si>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</si>
  <si>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</si>
  <si>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</si>
  <si>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</si>
  <si>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</si>
  <si>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</si>
  <si>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</si>
  <si>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</si>
  <si>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</si>
  <si>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</si>
  <si>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</si>
  <si>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</si>
  <si>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</si>
  <si>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</si>
  <si>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</si>
  <si>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</si>
  <si>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</si>
  <si>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</si>
  <si>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</si>
  <si>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</si>
  <si>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</si>
  <si>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</si>
  <si>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</si>
  <si>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</si>
  <si>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</si>
  <si>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</si>
  <si>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</si>
  <si>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</si>
  <si>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</si>
  <si>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</si>
  <si>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</si>
  <si>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</si>
  <si>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</si>
  <si>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</si>
  <si>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</si>
  <si>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</si>
  <si>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</si>
  <si>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</si>
  <si>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</si>
  <si>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</si>
  <si>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</si>
  <si>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</si>
  <si>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</si>
  <si>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</si>
  <si>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</si>
  <si>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</si>
  <si>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</si>
  <si>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</si>
  <si>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</si>
  <si>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</si>
  <si>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</si>
  <si>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</si>
  <si>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</si>
  <si>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</si>
  <si>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</si>
  <si>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</si>
  <si>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</si>
  <si>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</si>
  <si>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</si>
  <si>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</si>
  <si>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</si>
  <si>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</si>
  <si>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</si>
  <si>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</si>
  <si>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</si>
  <si>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</si>
  <si>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</si>
  <si>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</si>
  <si>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</si>
  <si>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</si>
  <si>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</si>
  <si>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</si>
  <si>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</si>
  <si>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</si>
  <si>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</si>
  <si>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</si>
  <si>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</si>
  <si>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</si>
  <si>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</si>
  <si>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</si>
  <si>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</si>
  <si>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</si>
  <si>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</si>
  <si>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</si>
  <si>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</si>
  <si>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</si>
  <si>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</si>
  <si>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</si>
  <si>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</si>
  <si>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</si>
  <si>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</si>
  <si>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</si>
  <si>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</si>
  <si>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</si>
  <si>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</si>
  <si>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</si>
  <si>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</si>
  <si>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</si>
  <si>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</si>
  <si>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</si>
  <si>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</si>
  <si>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</si>
  <si>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</si>
  <si>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</si>
  <si>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</si>
  <si>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</si>
  <si>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</si>
  <si>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</si>
  <si>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</si>
  <si>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</si>
  <si>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</si>
  <si>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</si>
  <si>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</si>
  <si>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</si>
  <si>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</si>
  <si>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</si>
  <si>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</si>
  <si>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</si>
  <si>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</si>
  <si>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</si>
  <si>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</si>
  <si>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</si>
  <si>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</si>
  <si>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</si>
  <si>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</si>
  <si>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</si>
  <si>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</si>
  <si>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</si>
  <si>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</si>
  <si>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</si>
  <si>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</si>
  <si>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</si>
  <si>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</si>
  <si>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</si>
  <si>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</si>
  <si>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</si>
  <si>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</si>
  <si>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</si>
  <si>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</si>
  <si>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</si>
  <si>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</si>
  <si>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</si>
  <si>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</si>
  <si>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</si>
  <si>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</si>
  <si>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</si>
  <si>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</si>
  <si>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</si>
  <si>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</si>
  <si>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</si>
  <si>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</si>
  <si>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</si>
  <si>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</si>
  <si>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</si>
  <si>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</si>
  <si>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</si>
  <si>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</si>
  <si>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</si>
  <si>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</si>
  <si>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</si>
  <si>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</si>
  <si>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</si>
  <si>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</si>
  <si>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</si>
  <si>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</si>
  <si>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</si>
  <si>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</si>
  <si>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</si>
  <si>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</si>
  <si>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</si>
  <si>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</si>
  <si>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</si>
  <si>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</si>
  <si>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</si>
  <si>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</si>
  <si>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</si>
  <si>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</si>
  <si>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</si>
  <si>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</si>
  <si>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</si>
  <si>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</si>
  <si>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</si>
  <si>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</si>
  <si>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</si>
  <si>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</si>
  <si>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</si>
  <si>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</si>
  <si>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</si>
  <si>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</si>
  <si>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</si>
  <si>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</si>
  <si>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</si>
  <si>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</si>
  <si>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</si>
  <si>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</si>
  <si>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</si>
  <si>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</si>
  <si>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</si>
  <si>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</si>
  <si>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</si>
  <si>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</si>
  <si>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</si>
  <si>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</si>
  <si>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</si>
  <si>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</si>
  <si>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</si>
  <si>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</si>
  <si>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</si>
  <si>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</si>
  <si>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</si>
  <si>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</si>
  <si>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</si>
  <si>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</si>
  <si>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</si>
  <si>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</si>
  <si>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</si>
  <si>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</si>
  <si>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</si>
  <si>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</si>
  <si>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</si>
  <si>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</si>
  <si>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</si>
  <si>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</si>
  <si>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</si>
  <si>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</si>
  <si>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</si>
  <si>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</si>
  <si>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</si>
  <si>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</si>
  <si>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</si>
  <si>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</si>
  <si>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</si>
  <si>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</si>
  <si>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</si>
  <si>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</si>
  <si>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</si>
  <si>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</si>
  <si>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</si>
  <si>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</si>
  <si>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</si>
  <si>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</si>
  <si>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</si>
  <si>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</si>
  <si>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</si>
  <si>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</si>
  <si>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</si>
  <si>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</si>
  <si>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</si>
  <si>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</si>
  <si>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</si>
  <si>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</si>
  <si>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</si>
  <si>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</si>
  <si>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</si>
  <si>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</si>
  <si>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</si>
  <si>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</si>
  <si>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</si>
  <si>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</si>
  <si>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</si>
  <si>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</si>
  <si>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</si>
  <si>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</si>
  <si>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</si>
  <si>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</si>
  <si>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</si>
  <si>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</si>
  <si>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</si>
  <si>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</si>
  <si>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</si>
  <si>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</si>
  <si>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</si>
  <si>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</si>
  <si>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</si>
  <si>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</si>
  <si>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</si>
  <si>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</si>
  <si>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</si>
  <si>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</si>
  <si>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</si>
  <si>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</si>
  <si>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</si>
  <si>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</si>
  <si>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</si>
  <si>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</si>
  <si>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</si>
  <si>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</si>
  <si>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</si>
  <si>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</si>
  <si>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</si>
  <si>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</si>
  <si>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</si>
  <si>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</si>
  <si>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</si>
  <si>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</si>
  <si>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</si>
  <si>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</si>
  <si>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</si>
  <si>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</si>
  <si>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</si>
  <si>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</si>
  <si>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</si>
  <si>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</si>
  <si>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</si>
  <si>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</si>
  <si>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</si>
  <si>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</si>
  <si>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</si>
  <si>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</si>
  <si>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</si>
  <si>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</si>
  <si>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</si>
  <si>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</si>
  <si>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</si>
  <si>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</si>
  <si>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</si>
  <si>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</si>
  <si>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</si>
  <si>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</si>
  <si>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</si>
  <si>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</si>
  <si>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</si>
  <si>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</si>
  <si>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</si>
  <si>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</si>
  <si>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</si>
  <si>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</si>
  <si>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</si>
  <si>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</si>
  <si>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</si>
  <si>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</si>
  <si>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</si>
  <si>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</si>
  <si>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</si>
  <si>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</si>
  <si>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</si>
  <si>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</si>
  <si>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</si>
  <si>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</si>
  <si>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</si>
  <si>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</si>
  <si>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</si>
  <si>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</si>
  <si>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</si>
  <si>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</si>
  <si>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</si>
  <si>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</si>
  <si>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</si>
  <si>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</si>
  <si>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</si>
  <si>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</si>
  <si>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</si>
  <si>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</si>
  <si>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</si>
  <si>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</si>
  <si>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</si>
  <si>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</si>
  <si>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</si>
  <si>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</si>
  <si>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</si>
  <si>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</si>
  <si>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</si>
  <si>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</si>
  <si>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</si>
  <si>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</si>
  <si>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</si>
  <si>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</si>
  <si>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</si>
  <si>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</si>
  <si>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</si>
  <si>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</si>
  <si>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</si>
  <si>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</si>
  <si>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</si>
  <si>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</si>
  <si>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</si>
  <si>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</si>
  <si>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</si>
  <si>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</si>
  <si>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</si>
  <si>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</si>
  <si>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</si>
  <si>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</si>
  <si>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</si>
  <si>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</si>
  <si>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</si>
  <si>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</si>
  <si>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</si>
  <si>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</si>
  <si>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</si>
  <si>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</si>
  <si>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</si>
  <si>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</si>
  <si>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</si>
  <si>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</si>
  <si>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</si>
  <si>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</si>
  <si>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</si>
  <si>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</si>
  <si>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</si>
  <si>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</si>
  <si>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</si>
  <si>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</si>
  <si>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</si>
  <si>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</si>
  <si>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</si>
  <si>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</si>
  <si>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</si>
  <si>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</si>
  <si>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</si>
  <si>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</si>
  <si>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</si>
  <si>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</si>
  <si>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</si>
  <si>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</si>
  <si>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</si>
  <si>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</si>
  <si>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</si>
  <si>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</si>
  <si>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</si>
  <si>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</si>
  <si>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</si>
  <si>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</si>
  <si>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</si>
  <si>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</si>
  <si>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</si>
  <si>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</si>
  <si>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</si>
  <si>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</si>
  <si>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</si>
  <si>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</si>
  <si>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</si>
  <si>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</si>
  <si>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</si>
  <si>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</si>
  <si>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</si>
  <si>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</si>
  <si>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</si>
  <si>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</si>
  <si>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</si>
  <si>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</si>
  <si>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</si>
  <si>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</si>
  <si>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</si>
  <si>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</si>
  <si>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</si>
  <si>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</si>
  <si>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</si>
  <si>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</si>
  <si>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</si>
  <si>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</si>
  <si>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</si>
  <si>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</si>
  <si>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</si>
  <si>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</si>
  <si>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</si>
  <si>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</si>
  <si>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</si>
  <si>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</si>
  <si>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</si>
  <si>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</si>
  <si>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</si>
  <si>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</si>
  <si>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</si>
  <si>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</si>
  <si>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</si>
  <si>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</si>
  <si>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</si>
  <si>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</si>
  <si>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</si>
  <si>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</si>
  <si>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</si>
  <si>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</si>
  <si>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</si>
  <si>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</si>
  <si>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</si>
  <si>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</si>
  <si>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</si>
  <si>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</si>
  <si>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</si>
  <si>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</si>
  <si>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</si>
  <si>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</si>
  <si>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</si>
  <si>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</si>
  <si>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</si>
  <si>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</si>
  <si>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</si>
  <si>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</si>
  <si>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</si>
  <si>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</si>
  <si>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</si>
  <si>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</si>
  <si>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</si>
  <si>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</si>
  <si>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</si>
  <si>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</si>
  <si>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</si>
  <si>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</si>
  <si>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</si>
  <si>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</si>
  <si>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</si>
  <si>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</si>
  <si>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</si>
  <si>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</si>
  <si>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</si>
  <si>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</si>
  <si>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</si>
  <si>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</si>
  <si>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</si>
  <si>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</si>
  <si>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</si>
  <si>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</si>
  <si>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</si>
  <si>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</si>
  <si>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</si>
  <si>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</si>
  <si>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</si>
  <si>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</si>
  <si>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</si>
  <si>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</si>
  <si>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</si>
  <si>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</si>
  <si>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</si>
  <si>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</si>
  <si>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</si>
  <si>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</si>
  <si>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</si>
  <si>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</si>
  <si>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</si>
  <si>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</si>
  <si>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</si>
  <si>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</si>
  <si>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</si>
  <si>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</si>
  <si>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</si>
  <si>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</si>
  <si>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</si>
  <si>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</si>
  <si>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</si>
  <si>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</si>
  <si>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</si>
  <si>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</si>
  <si>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</si>
  <si>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</si>
  <si>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</si>
  <si>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</si>
  <si>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</si>
  <si>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</si>
  <si>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</si>
  <si>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</si>
  <si>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</si>
  <si>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</si>
  <si>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</si>
  <si>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</si>
  <si>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</si>
  <si>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</si>
  <si>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</si>
  <si>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</si>
  <si>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</si>
  <si>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</si>
  <si>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</si>
  <si>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</si>
  <si>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</si>
  <si>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</si>
  <si>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</si>
  <si>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</si>
  <si>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</si>
  <si>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</si>
  <si>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</si>
  <si>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</si>
  <si>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</si>
  <si>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</si>
  <si>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</si>
  <si>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</si>
  <si>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</si>
  <si>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</si>
  <si>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</si>
  <si>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</si>
  <si>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</si>
  <si>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</si>
  <si>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</si>
  <si>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</si>
  <si>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</si>
  <si>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</si>
  <si>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</si>
  <si>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</si>
  <si>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</si>
  <si>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</si>
  <si>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</si>
  <si>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</si>
  <si>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</si>
  <si>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</si>
  <si>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</si>
  <si>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</si>
  <si>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</si>
  <si>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</si>
  <si>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</si>
  <si>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</si>
  <si>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</si>
  <si>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</si>
  <si>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</si>
  <si>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</si>
  <si>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</si>
  <si>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</si>
  <si>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</si>
  <si>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</si>
  <si>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</si>
  <si>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</si>
  <si>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</si>
  <si>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</si>
  <si>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</si>
  <si>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</si>
  <si>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</si>
  <si>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</si>
  <si>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</si>
  <si>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</si>
  <si>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</si>
  <si>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</si>
  <si>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</si>
  <si>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</si>
  <si>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</si>
  <si>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</si>
  <si>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</si>
  <si>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</si>
  <si>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</si>
  <si>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</si>
  <si>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</si>
  <si>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</si>
  <si>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</si>
  <si>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</si>
  <si>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</si>
  <si>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</si>
  <si>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</si>
  <si>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</si>
  <si>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</si>
  <si>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</si>
  <si>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</si>
  <si>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</si>
  <si>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</si>
  <si>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</si>
  <si>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</si>
  <si>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</si>
  <si>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</si>
  <si>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</si>
  <si>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</si>
  <si>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</si>
  <si>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</si>
  <si>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</si>
  <si>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</si>
  <si>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</si>
  <si>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</si>
  <si>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</si>
  <si>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</si>
  <si>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</si>
  <si>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</si>
  <si>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</si>
  <si>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</si>
  <si>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</si>
  <si>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</si>
  <si>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</si>
  <si>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</si>
  <si>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</si>
  <si>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</si>
  <si>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</si>
  <si>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</si>
  <si>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</si>
  <si>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</si>
  <si>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</si>
  <si>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</si>
  <si>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</si>
  <si>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</si>
  <si>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</si>
  <si>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</si>
  <si>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</si>
  <si>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</si>
  <si>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</si>
  <si>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</si>
  <si>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</si>
  <si>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</si>
  <si>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</si>
  <si>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</si>
  <si>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</si>
  <si>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</si>
  <si>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</si>
  <si>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</si>
  <si>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</si>
  <si>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</si>
  <si>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</si>
  <si>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</si>
  <si>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</si>
  <si>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</si>
  <si>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</si>
  <si>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</si>
  <si>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</si>
  <si>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</si>
  <si>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</si>
  <si>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</si>
  <si>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</si>
  <si>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</si>
  <si>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</si>
  <si>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</si>
  <si>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</si>
  <si>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</si>
  <si>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</si>
  <si>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</si>
  <si>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</si>
  <si>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</si>
  <si>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</si>
  <si>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</si>
  <si>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</si>
  <si>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</si>
  <si>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</si>
  <si>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</si>
  <si>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</si>
  <si>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</si>
  <si>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</si>
  <si>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</si>
  <si>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</si>
  <si>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</si>
  <si>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</si>
  <si>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</si>
  <si>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</si>
  <si>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</si>
  <si>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</si>
  <si>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</si>
  <si>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</si>
  <si>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</si>
  <si>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</si>
  <si>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</si>
  <si>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</si>
  <si>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</si>
  <si>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</si>
  <si>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</si>
  <si>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</si>
  <si>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</si>
  <si>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</si>
  <si>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</si>
  <si>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</si>
  <si>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</si>
  <si>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</si>
  <si>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</si>
  <si>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</si>
  <si>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</si>
  <si>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</si>
  <si>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</si>
  <si>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</si>
  <si>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</si>
  <si>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</si>
  <si>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</si>
  <si>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</si>
  <si>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</si>
  <si>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</si>
  <si>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</si>
  <si>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</si>
  <si>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</si>
  <si>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</si>
  <si>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</si>
  <si>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</si>
  <si>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</si>
  <si>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</si>
  <si>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</si>
  <si>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</si>
  <si>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</si>
  <si>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</si>
  <si>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</si>
  <si>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</si>
  <si>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</si>
  <si>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</si>
  <si>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</si>
  <si>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</si>
  <si>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</si>
  <si>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</si>
  <si>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</si>
  <si>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</si>
  <si>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</si>
  <si>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</si>
  <si>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</si>
  <si>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</si>
  <si>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</si>
  <si>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</si>
  <si>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</si>
  <si>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</si>
  <si>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</si>
  <si>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</si>
  <si>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</si>
  <si>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</si>
  <si>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</si>
  <si>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</si>
  <si>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</si>
  <si>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</si>
  <si>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</si>
  <si>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</si>
  <si>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</si>
  <si>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</si>
  <si>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</si>
  <si>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</si>
  <si>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</si>
  <si>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</si>
  <si>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</si>
  <si>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</si>
  <si>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</si>
  <si>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</si>
  <si>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</si>
  <si>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</si>
  <si>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</si>
  <si>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</si>
  <si>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</si>
  <si>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</si>
  <si>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</si>
  <si>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</si>
  <si>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</si>
  <si>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</si>
  <si>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</si>
  <si>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</si>
  <si>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</si>
  <si>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</si>
  <si>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</si>
  <si>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</si>
  <si>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</si>
  <si>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</si>
  <si>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</si>
  <si>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</si>
  <si>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</si>
  <si>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</si>
  <si>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</si>
  <si>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</si>
  <si>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</si>
  <si>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</si>
  <si>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</si>
  <si>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</si>
  <si>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</si>
  <si>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</si>
  <si>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</si>
  <si>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</si>
  <si>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</si>
  <si>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</si>
  <si>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</si>
  <si>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</si>
  <si>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</si>
  <si>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</si>
  <si>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</si>
  <si>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</si>
  <si>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</si>
  <si>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</si>
  <si>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</si>
  <si>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</si>
  <si>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</si>
  <si>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</si>
  <si>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</si>
  <si>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</si>
  <si>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</si>
  <si>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</si>
  <si>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</si>
  <si>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</si>
  <si>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</si>
  <si>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</si>
  <si>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</si>
  <si>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</si>
  <si>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</si>
  <si>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</si>
  <si>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</si>
  <si>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</si>
  <si>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</si>
  <si>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</si>
  <si>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</si>
  <si>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</si>
  <si>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</si>
  <si>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</si>
  <si>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</si>
  <si>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</si>
  <si>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</si>
  <si>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</si>
  <si>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</si>
  <si>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</si>
  <si>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</si>
  <si>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</si>
  <si>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</si>
  <si>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</si>
  <si>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</si>
  <si>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</si>
  <si>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</si>
  <si>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</si>
  <si>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</si>
  <si>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</si>
  <si>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</si>
  <si>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</si>
  <si>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</si>
  <si>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</si>
  <si>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</si>
  <si>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</si>
  <si>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</si>
  <si>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</si>
  <si>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</si>
  <si>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</si>
  <si>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</si>
  <si>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</si>
  <si>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</si>
  <si>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</si>
  <si>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</si>
  <si>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</si>
  <si>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</si>
  <si>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</si>
  <si>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</si>
  <si>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</si>
  <si>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</si>
  <si>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</si>
  <si>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</si>
  <si>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</si>
  <si>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</si>
  <si>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</si>
  <si>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</si>
  <si>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</si>
  <si>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</si>
  <si>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</si>
  <si>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</si>
  <si>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</si>
  <si>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</si>
  <si>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</si>
  <si>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</si>
  <si>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</si>
  <si>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</si>
  <si>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</si>
  <si>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</si>
  <si>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</si>
  <si>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</si>
  <si>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</si>
  <si>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</si>
  <si>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</si>
  <si>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</si>
  <si>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</si>
  <si>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</si>
  <si>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</si>
  <si>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</si>
  <si>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</si>
  <si>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</si>
  <si>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</si>
  <si>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</si>
  <si>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</si>
  <si>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</si>
  <si>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</si>
  <si>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</si>
  <si>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</si>
  <si>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</si>
  <si>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</si>
  <si>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</si>
  <si>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</si>
  <si>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</si>
  <si>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</si>
  <si>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</si>
  <si>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</si>
  <si>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</si>
  <si>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</si>
  <si>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</si>
  <si>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</si>
  <si>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</si>
  <si>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</si>
  <si>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</si>
  <si>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</si>
  <si>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</si>
  <si>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</si>
  <si>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</si>
  <si>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</si>
  <si>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</si>
  <si>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</si>
  <si>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</si>
  <si>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</si>
  <si>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</si>
  <si>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</si>
  <si>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</si>
  <si>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</si>
  <si>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</si>
  <si>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</si>
  <si>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</si>
  <si>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</si>
  <si>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</si>
  <si>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</si>
  <si>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</si>
  <si>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</si>
  <si>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</si>
  <si>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</si>
  <si>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</si>
  <si>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</si>
  <si>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</si>
  <si>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</si>
  <si>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</si>
  <si>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</si>
  <si>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</si>
  <si>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</si>
  <si>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</si>
  <si>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</si>
  <si>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</si>
  <si>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</si>
  <si>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</si>
  <si>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</si>
  <si>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</si>
  <si>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</si>
  <si>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</si>
  <si>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</si>
  <si>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</si>
  <si>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</si>
  <si>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</si>
  <si>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</si>
  <si>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</si>
  <si>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</si>
  <si>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</si>
  <si>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</si>
  <si>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</si>
  <si>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</si>
  <si>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</si>
  <si>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</si>
  <si>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</si>
  <si>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</si>
  <si>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</si>
  <si>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</si>
  <si>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</si>
  <si>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</si>
  <si>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</si>
  <si>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</si>
  <si>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</si>
  <si>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</si>
  <si>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</si>
  <si>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</si>
  <si>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</si>
  <si>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</si>
  <si>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</si>
  <si>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</si>
  <si>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</si>
  <si>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</si>
  <si>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</si>
  <si>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</si>
  <si>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</si>
  <si>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</si>
  <si>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</si>
  <si>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</si>
  <si>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</si>
  <si>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</si>
  <si>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</si>
  <si>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</si>
  <si>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</si>
  <si>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</si>
  <si>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</si>
  <si>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</si>
  <si>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</si>
  <si>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</si>
  <si>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</si>
  <si>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</si>
  <si>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</si>
  <si>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</si>
  <si>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</si>
  <si>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</si>
  <si>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</si>
  <si>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</si>
  <si>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</si>
  <si>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</si>
  <si>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</si>
  <si>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</si>
  <si>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</si>
  <si>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</si>
  <si>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</si>
  <si>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</si>
  <si>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</si>
  <si>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</si>
  <si>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</si>
  <si>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</si>
  <si>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</si>
  <si>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</si>
  <si>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</si>
  <si>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</si>
  <si>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</si>
  <si>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</si>
  <si>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</si>
  <si>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</si>
  <si>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</si>
  <si>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</si>
  <si>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</si>
  <si>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</si>
  <si>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</si>
  <si>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</si>
  <si>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</si>
  <si>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</si>
  <si>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</si>
  <si>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</si>
  <si>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</si>
  <si>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</si>
  <si>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</si>
  <si>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</si>
  <si>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</si>
  <si>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</si>
  <si>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</si>
  <si>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</si>
  <si>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</si>
  <si>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</si>
  <si>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</si>
  <si>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</si>
  <si>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</si>
  <si>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</si>
  <si>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</si>
  <si>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</si>
  <si>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</si>
  <si>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</si>
  <si>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</si>
  <si>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</si>
  <si>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</si>
  <si>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</si>
  <si>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</si>
  <si>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</si>
  <si>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</si>
  <si>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</si>
  <si>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</si>
  <si>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</si>
  <si>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</si>
  <si>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</si>
  <si>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</si>
  <si>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</si>
  <si>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</si>
  <si>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</si>
  <si>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</si>
  <si>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</si>
  <si>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</si>
  <si>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</si>
  <si>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</si>
  <si>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</si>
  <si>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</si>
  <si>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</si>
  <si>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</si>
  <si>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</si>
  <si>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</si>
  <si>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</si>
  <si>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</si>
  <si>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</si>
  <si>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</si>
  <si>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</si>
  <si>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</si>
  <si>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</si>
  <si>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</si>
  <si>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</si>
  <si>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</si>
  <si>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</si>
  <si>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</si>
  <si>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</si>
  <si>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</si>
  <si>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</si>
  <si>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</si>
  <si>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</si>
  <si>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</si>
  <si>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</si>
  <si>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</si>
  <si>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</si>
  <si>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</si>
  <si>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</si>
  <si>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</si>
  <si>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</si>
  <si>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</si>
  <si>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</si>
  <si>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</si>
  <si>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</si>
  <si>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</si>
  <si>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</si>
  <si>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</si>
  <si>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</si>
  <si>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</si>
  <si>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</si>
  <si>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</si>
  <si>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</si>
  <si>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</si>
  <si>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</si>
  <si>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</si>
  <si>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</si>
  <si>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</si>
  <si>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</si>
  <si>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</si>
  <si>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</si>
  <si>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</si>
  <si>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</si>
  <si>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</si>
  <si>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</si>
  <si>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</si>
  <si>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</si>
  <si>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</si>
  <si>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</si>
  <si>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</si>
  <si>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</si>
  <si>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</si>
  <si>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</si>
  <si>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</si>
  <si>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</si>
  <si>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</si>
  <si>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</si>
  <si>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</si>
  <si>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</si>
  <si>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</si>
  <si>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</si>
  <si>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</si>
  <si>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</si>
  <si>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</si>
  <si>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</si>
  <si>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</si>
  <si>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</si>
  <si>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</si>
  <si>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</si>
  <si>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</si>
  <si>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</si>
  <si>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</si>
  <si>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</si>
  <si>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</si>
  <si>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</si>
  <si>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</si>
  <si>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</si>
  <si>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</si>
  <si>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</si>
  <si>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</si>
  <si>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</si>
  <si>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</si>
  <si>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</si>
  <si>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</si>
  <si>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</si>
  <si>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</si>
  <si>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</si>
  <si>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</si>
  <si>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</si>
  <si>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</si>
  <si>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</si>
  <si>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</si>
  <si>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</si>
  <si>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</si>
  <si>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</si>
  <si>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</si>
  <si>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</si>
  <si>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</si>
  <si>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</si>
  <si>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</si>
  <si>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</si>
  <si>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</si>
  <si>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</si>
  <si>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</si>
  <si>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</si>
  <si>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</si>
  <si>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</si>
  <si>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</si>
  <si>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</si>
  <si>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</si>
  <si>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</si>
  <si>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</si>
  <si>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</si>
  <si>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</si>
  <si>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</si>
  <si>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</si>
  <si>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</si>
  <si>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</si>
  <si>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</si>
  <si>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</si>
  <si>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</si>
  <si>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</si>
  <si>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</si>
  <si>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</si>
  <si>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</si>
  <si>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</si>
  <si>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</si>
  <si>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</si>
  <si>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</si>
  <si>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</si>
  <si>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</si>
  <si>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</si>
  <si>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</si>
  <si>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</si>
  <si>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</si>
  <si>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</si>
  <si>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</si>
  <si>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</si>
  <si>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</si>
  <si>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</si>
  <si>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</si>
  <si>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</si>
  <si>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</si>
  <si>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</si>
  <si>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</si>
  <si>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</si>
  <si>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</si>
  <si>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</si>
  <si>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</si>
  <si>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</si>
  <si>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</si>
  <si>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</si>
  <si>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</si>
  <si>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</si>
  <si>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</si>
  <si>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</si>
  <si>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</si>
  <si>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</si>
  <si>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</si>
  <si>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</si>
  <si>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</si>
  <si>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</si>
  <si>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</si>
  <si>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</si>
  <si>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</si>
  <si>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</si>
  <si>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</si>
  <si>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</si>
  <si>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</si>
  <si>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</si>
  <si>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</si>
  <si>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</si>
  <si>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</si>
  <si>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</si>
  <si>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</si>
  <si>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</si>
  <si>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</si>
  <si>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</si>
  <si>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</si>
  <si>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</si>
  <si>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</si>
  <si>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</si>
  <si>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</si>
  <si>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</si>
  <si>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</si>
  <si>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</si>
  <si>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</si>
  <si>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</si>
  <si>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</si>
  <si>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</si>
  <si>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</si>
  <si>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</si>
  <si>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</si>
  <si>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</si>
  <si>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</si>
  <si>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</si>
  <si>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</si>
  <si>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</si>
  <si>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</si>
  <si>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</si>
  <si>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</si>
  <si>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</si>
  <si>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</si>
  <si>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</si>
  <si>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</si>
  <si>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</si>
  <si>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</si>
  <si>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</si>
  <si>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</si>
  <si>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</si>
  <si>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</si>
  <si>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</si>
  <si>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</si>
  <si>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</si>
  <si>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</si>
  <si>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</si>
  <si>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</si>
  <si>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</si>
  <si>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</si>
  <si>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</si>
  <si>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</si>
  <si>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</si>
  <si>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</si>
  <si>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</si>
  <si>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</si>
  <si>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</si>
  <si>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</si>
  <si>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</si>
  <si>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</si>
  <si>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</si>
  <si>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</si>
  <si>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</si>
  <si>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</si>
  <si>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</si>
  <si>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</si>
  <si>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</si>
  <si>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</si>
  <si>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</si>
  <si>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</si>
  <si>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</si>
  <si>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</si>
  <si>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</si>
  <si>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</si>
  <si>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</si>
  <si>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</si>
  <si>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</si>
  <si>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</si>
  <si>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</si>
  <si>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</si>
  <si>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</si>
  <si>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</si>
  <si>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</si>
  <si>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</si>
  <si>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</si>
  <si>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</si>
  <si>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</si>
  <si>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</si>
  <si>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</si>
  <si>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</si>
  <si>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</si>
  <si>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</si>
  <si>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</si>
  <si>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</si>
  <si>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</si>
  <si>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</si>
  <si>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</si>
  <si>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</si>
  <si>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</si>
  <si>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</si>
  <si>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</si>
  <si>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</si>
  <si>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</si>
  <si>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</si>
  <si>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</si>
  <si>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</si>
  <si>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</si>
  <si>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</si>
  <si>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</si>
  <si>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</si>
  <si>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</si>
  <si>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</si>
  <si>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</si>
  <si>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</si>
  <si>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</si>
  <si>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</si>
  <si>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</si>
  <si>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</si>
  <si>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</si>
  <si>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</si>
  <si>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</si>
  <si>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</si>
  <si>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</si>
  <si>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</si>
  <si>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</si>
  <si>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</si>
  <si>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</si>
  <si>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</si>
  <si>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</si>
  <si>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</si>
  <si>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</si>
  <si>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</si>
  <si>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</si>
  <si>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</si>
  <si>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</si>
  <si>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</si>
  <si>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</si>
  <si>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</si>
  <si>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</si>
  <si>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</si>
  <si>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</si>
  <si>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</si>
  <si>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</si>
  <si>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</si>
  <si>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</si>
  <si>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</si>
  <si>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</si>
  <si>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</si>
  <si>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</si>
  <si>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</si>
  <si>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</si>
  <si>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</si>
  <si>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</si>
  <si>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</si>
  <si>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</si>
  <si>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</si>
  <si>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</si>
  <si>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</si>
  <si>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</si>
  <si>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</si>
  <si>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</si>
  <si>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</si>
  <si>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</si>
  <si>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</si>
  <si>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</si>
  <si>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</si>
  <si>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</si>
  <si>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</si>
  <si>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</si>
  <si>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</si>
  <si>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</si>
  <si>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</si>
  <si>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</si>
  <si>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</si>
  <si>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</si>
  <si>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</si>
  <si>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</si>
  <si>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</si>
  <si>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</si>
  <si>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</si>
  <si>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</si>
  <si>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</si>
  <si>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</si>
  <si>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</si>
  <si>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</si>
  <si>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</si>
  <si>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</si>
  <si>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</si>
  <si>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</si>
  <si>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</si>
  <si>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</si>
  <si>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</si>
  <si>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</si>
  <si>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</si>
  <si>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</si>
  <si>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</si>
  <si>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</si>
  <si>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</si>
  <si>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</si>
  <si>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</si>
  <si>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</si>
  <si>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</si>
  <si>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</si>
  <si>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</si>
  <si>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</si>
  <si>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</si>
  <si>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</si>
  <si>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</si>
  <si>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</si>
  <si>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</si>
  <si>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</si>
  <si>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</si>
  <si>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</si>
  <si>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</si>
  <si>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</si>
  <si>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</si>
  <si>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</si>
  <si>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</si>
  <si>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</si>
  <si>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</si>
  <si>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</si>
  <si>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</si>
  <si>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</si>
  <si>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</si>
  <si>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</si>
  <si>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</si>
  <si>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</si>
  <si>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</si>
  <si>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</si>
  <si>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</si>
  <si>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</si>
  <si>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</si>
  <si>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</si>
  <si>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</si>
  <si>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</si>
  <si>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</si>
  <si>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</si>
  <si>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</si>
  <si>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</si>
  <si>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</si>
  <si>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</si>
  <si>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</si>
  <si>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</si>
  <si>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</si>
  <si>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</si>
  <si>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</si>
  <si>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</si>
  <si>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</si>
  <si>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</si>
  <si>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</si>
  <si>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</si>
  <si>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</si>
  <si>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</si>
  <si>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</si>
  <si>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</si>
  <si>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</si>
  <si>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</si>
  <si>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</si>
  <si>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</si>
  <si>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</si>
  <si>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</si>
  <si>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</si>
  <si>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</si>
  <si>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</si>
  <si>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</si>
  <si>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</si>
  <si>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</si>
  <si>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</si>
  <si>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</si>
  <si>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</si>
  <si>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</si>
  <si>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</si>
  <si>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</si>
  <si>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</si>
  <si>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</si>
  <si>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</si>
  <si>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</si>
  <si>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</si>
  <si>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</si>
  <si>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</si>
  <si>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</si>
  <si>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</si>
  <si>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</si>
  <si>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</si>
  <si>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</si>
  <si>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</si>
  <si>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</si>
  <si>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</si>
  <si>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</si>
  <si>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</si>
  <si>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</si>
  <si>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</si>
  <si>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</si>
  <si>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</si>
  <si>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</si>
  <si>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</si>
  <si>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</si>
  <si>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</si>
  <si>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</si>
  <si>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</si>
  <si>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</si>
  <si>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</si>
  <si>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</si>
  <si>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</si>
  <si>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</si>
  <si>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</si>
  <si>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</si>
  <si>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</si>
  <si>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</si>
  <si>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</si>
  <si>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</si>
  <si>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</si>
  <si>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</si>
  <si>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</si>
  <si>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</si>
  <si>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</si>
  <si>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</si>
  <si>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</si>
  <si>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</si>
  <si>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</si>
  <si>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</si>
  <si>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</si>
  <si>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</si>
  <si>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</si>
  <si>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</si>
  <si>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</si>
  <si>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</si>
  <si>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</si>
  <si>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</si>
  <si>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</si>
  <si>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</si>
  <si>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</si>
  <si>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</si>
  <si>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</si>
  <si>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</si>
  <si>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</si>
  <si>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</si>
  <si>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</si>
  <si>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</si>
  <si>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</si>
  <si>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</si>
  <si>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</si>
  <si>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</si>
  <si>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</si>
  <si>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</si>
  <si>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</si>
  <si>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</si>
  <si>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</si>
  <si>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</si>
  <si>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</si>
  <si>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</si>
  <si>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</si>
  <si>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</si>
  <si>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</si>
  <si>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</si>
  <si>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</si>
  <si>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</si>
  <si>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</si>
  <si>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</si>
  <si>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</si>
  <si>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</si>
  <si>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</si>
  <si>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</si>
  <si>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</si>
  <si>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</si>
  <si>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</si>
  <si>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</si>
  <si>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</si>
  <si>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</si>
  <si>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</si>
  <si>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</si>
  <si>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</si>
  <si>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</si>
  <si>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</si>
  <si>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</si>
  <si>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</si>
  <si>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</si>
  <si>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</si>
  <si>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</si>
  <si>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</si>
  <si>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</si>
  <si>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</si>
  <si>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</si>
  <si>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</si>
  <si>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</si>
  <si>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</si>
  <si>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</si>
  <si>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</si>
  <si>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</si>
  <si>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</si>
  <si>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</si>
  <si>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</si>
  <si>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</si>
  <si>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</si>
  <si>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</si>
  <si>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</si>
  <si>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</si>
  <si>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</si>
  <si>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</si>
  <si>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</si>
  <si>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</si>
  <si>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</si>
  <si>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</si>
  <si>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</si>
  <si>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</si>
  <si>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</si>
  <si>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</si>
  <si>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</si>
  <si>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</si>
  <si>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</si>
  <si>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</si>
  <si>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</si>
  <si>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</si>
  <si>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</si>
  <si>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</si>
  <si>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</si>
  <si>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</si>
  <si>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</si>
  <si>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</si>
  <si>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</si>
  <si>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</si>
  <si>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</si>
  <si>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</si>
  <si>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</si>
  <si>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</si>
  <si>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</si>
  <si>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</si>
  <si>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</si>
  <si>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</si>
  <si>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</si>
  <si>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</si>
  <si>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</si>
  <si>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</si>
  <si>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</si>
  <si>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</si>
  <si>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</si>
  <si>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</si>
  <si>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</si>
  <si>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</si>
  <si>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</si>
  <si>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</si>
  <si>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</si>
  <si>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</si>
  <si>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</si>
  <si>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</si>
  <si>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</si>
  <si>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</si>
  <si>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</si>
  <si>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</si>
  <si>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</si>
  <si>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</si>
  <si>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</si>
  <si>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</si>
  <si>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</si>
  <si>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</si>
  <si>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</si>
  <si>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</si>
  <si>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</si>
  <si>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</si>
  <si>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</si>
  <si>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</si>
  <si>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</si>
  <si>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</si>
  <si>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</si>
  <si>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</si>
  <si>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</si>
  <si>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</si>
  <si>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</si>
  <si>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</si>
  <si>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</si>
  <si>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</si>
  <si>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</si>
  <si>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</si>
  <si>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</si>
  <si>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</si>
  <si>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</si>
  <si>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</si>
  <si>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</si>
  <si>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</si>
  <si>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</si>
  <si>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</si>
  <si>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</si>
  <si>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</si>
  <si>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</si>
  <si>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</si>
  <si>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</si>
  <si>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</si>
  <si>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</si>
  <si>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</si>
  <si>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</si>
  <si>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</si>
  <si>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</si>
  <si>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</si>
  <si>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</si>
  <si>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</si>
  <si>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</si>
  <si>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</si>
  <si>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</si>
  <si>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</si>
  <si>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</si>
  <si>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</si>
  <si>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</si>
  <si>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</si>
  <si>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</si>
  <si>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</si>
  <si>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</si>
  <si>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</si>
  <si>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</si>
  <si>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</si>
  <si>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</si>
  <si>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</si>
  <si>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</si>
  <si>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</si>
  <si>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</si>
  <si>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</si>
  <si>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</si>
  <si>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</si>
  <si>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</si>
  <si>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</si>
  <si>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</si>
  <si>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</si>
  <si>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</si>
  <si>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</si>
  <si>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</si>
  <si>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</si>
  <si>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</si>
  <si>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</si>
  <si>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</si>
  <si>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</si>
  <si>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</si>
  <si>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</si>
  <si>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</si>
  <si>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</si>
  <si>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</si>
  <si>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</si>
  <si>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</si>
  <si>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</si>
  <si>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</si>
  <si>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</si>
  <si>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</si>
  <si>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</si>
  <si>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</si>
  <si>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</si>
  <si>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</si>
  <si>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</si>
  <si>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</si>
  <si>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</si>
  <si>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</si>
  <si>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</si>
  <si>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</si>
  <si>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</si>
  <si>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</si>
  <si>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</si>
  <si>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</si>
  <si>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</si>
  <si>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</si>
  <si>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</si>
  <si>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</si>
  <si>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</si>
  <si>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</si>
  <si>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</si>
  <si>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</si>
  <si>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</si>
  <si>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</si>
  <si>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</si>
  <si>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</si>
  <si>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</si>
  <si>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</si>
  <si>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</si>
  <si>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</si>
  <si>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</si>
  <si>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</si>
  <si>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</si>
  <si>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</si>
  <si>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</si>
  <si>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</si>
  <si>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</si>
  <si>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</si>
  <si>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</si>
  <si>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</si>
  <si>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</si>
  <si>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</si>
  <si>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</si>
  <si>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</si>
  <si>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</si>
  <si>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</si>
  <si>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</si>
  <si>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</si>
  <si>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</si>
  <si>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</si>
  <si>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</si>
  <si>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</si>
  <si>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</si>
  <si>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</si>
  <si>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</si>
  <si>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</si>
  <si>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</si>
  <si>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</si>
  <si>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</si>
  <si>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</si>
  <si>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</si>
  <si>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</si>
  <si>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</si>
  <si>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</si>
  <si>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</si>
  <si>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</si>
  <si>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</si>
  <si>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</si>
  <si>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</si>
  <si>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</si>
  <si>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</si>
  <si>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</si>
  <si>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</si>
  <si>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</si>
  <si>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</si>
  <si>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</si>
  <si>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</si>
  <si>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</si>
  <si>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</si>
  <si>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</si>
  <si>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</si>
  <si>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</si>
  <si>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</si>
  <si>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</si>
  <si>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</si>
  <si>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</si>
  <si>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</si>
  <si>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</si>
  <si>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</si>
  <si>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</si>
  <si>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</si>
  <si>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</si>
  <si>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</si>
  <si>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</si>
  <si>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</si>
  <si>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</si>
  <si>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</si>
  <si>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</si>
  <si>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</si>
  <si>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</si>
  <si>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</si>
  <si>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</si>
  <si>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</si>
  <si>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</si>
  <si>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</si>
  <si>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</si>
  <si>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</si>
  <si>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</si>
  <si>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</si>
  <si>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</si>
  <si>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</si>
  <si>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</si>
  <si>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</si>
  <si>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</si>
  <si>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</si>
  <si>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</si>
  <si>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</si>
  <si>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</si>
  <si>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</si>
  <si>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</si>
  <si>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</si>
  <si>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</si>
  <si>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</si>
  <si>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</si>
  <si>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</si>
  <si>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</si>
  <si>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</si>
  <si>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</si>
  <si>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</si>
  <si>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</si>
  <si>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</si>
  <si>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</si>
  <si>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</si>
  <si>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</si>
  <si>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</si>
  <si>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</si>
  <si>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</si>
  <si>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</si>
  <si>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</si>
  <si>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</si>
  <si>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</si>
  <si>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</si>
  <si>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</si>
  <si>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</si>
  <si>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</si>
  <si>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</si>
  <si>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</si>
  <si>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</si>
  <si>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</si>
  <si>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</si>
  <si>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</si>
  <si>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</si>
  <si>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</si>
  <si>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</si>
  <si>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</si>
  <si>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</si>
  <si>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</si>
  <si>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</si>
  <si>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</si>
  <si>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</si>
  <si>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</si>
  <si>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</si>
  <si>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</si>
  <si>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</si>
  <si>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</si>
  <si>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</si>
  <si>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</si>
  <si>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</si>
  <si>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</si>
  <si>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</si>
  <si>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</si>
  <si>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</si>
  <si>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</si>
  <si>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</si>
  <si>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</si>
  <si>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</si>
  <si>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</si>
  <si>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</si>
  <si>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</si>
  <si>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</si>
  <si>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</si>
  <si>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</si>
  <si>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</si>
  <si>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</si>
  <si>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</si>
  <si>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</si>
  <si>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</si>
  <si>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</si>
  <si>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</si>
  <si>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</si>
  <si>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</si>
  <si>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</si>
  <si>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</si>
  <si>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</si>
  <si>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</si>
  <si>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</si>
  <si>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</si>
  <si>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</si>
  <si>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</si>
  <si>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</si>
  <si>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</si>
  <si>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</si>
  <si>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</si>
  <si>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</si>
  <si>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</si>
  <si>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</si>
  <si>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</si>
  <si>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</si>
  <si>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</si>
  <si>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</si>
  <si>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</si>
  <si>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</si>
  <si>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</si>
  <si>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</si>
  <si>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</si>
  <si>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</si>
  <si>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</si>
  <si>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</si>
  <si>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</si>
  <si>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</si>
  <si>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</si>
  <si>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</si>
  <si>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</si>
  <si>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</si>
  <si>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</si>
  <si>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</si>
  <si>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</si>
  <si>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</si>
  <si>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</si>
  <si>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</si>
  <si>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</si>
  <si>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</si>
  <si>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</si>
  <si>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</si>
  <si>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</si>
  <si>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</si>
  <si>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</si>
  <si>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</si>
  <si>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</si>
  <si>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</si>
  <si>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</si>
  <si>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</si>
  <si>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</si>
  <si>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</si>
  <si>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</si>
  <si>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</si>
  <si>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</si>
  <si>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</si>
  <si>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</si>
  <si>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</si>
  <si>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</si>
  <si>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</si>
  <si>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</si>
  <si>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</si>
  <si>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</si>
  <si>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</si>
  <si>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</si>
  <si>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</si>
  <si>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</si>
  <si>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</si>
  <si>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</si>
  <si>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</si>
  <si>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</si>
  <si>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</si>
  <si>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</si>
  <si>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</si>
  <si>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</si>
  <si>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</si>
  <si>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</si>
  <si>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</si>
  <si>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</si>
  <si>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</si>
  <si>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</si>
  <si>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</si>
  <si>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</si>
  <si>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</si>
  <si>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</si>
  <si>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</si>
  <si>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</si>
  <si>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</si>
  <si>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</si>
  <si>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</si>
  <si>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</si>
  <si>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</si>
  <si>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</si>
  <si>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</si>
  <si>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</si>
  <si>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</si>
  <si>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</si>
  <si>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</si>
  <si>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</si>
  <si>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</si>
  <si>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</si>
  <si>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</si>
  <si>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</si>
  <si>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</si>
  <si>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</si>
  <si>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</si>
  <si>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</si>
  <si>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</si>
  <si>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</si>
  <si>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</si>
  <si>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</si>
  <si>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</si>
  <si>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</si>
  <si>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</si>
  <si>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</si>
  <si>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</si>
  <si>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</si>
  <si>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</si>
  <si>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</si>
  <si>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</si>
  <si>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</si>
  <si>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</si>
  <si>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</si>
  <si>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</si>
  <si>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</si>
  <si>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</si>
  <si>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</si>
  <si>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</si>
  <si>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</si>
  <si>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</si>
  <si>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</si>
  <si>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</si>
  <si>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</si>
  <si>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</si>
  <si>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</si>
  <si>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</si>
  <si>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</si>
  <si>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</si>
  <si>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</si>
  <si>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</si>
  <si>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</si>
  <si>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</si>
  <si>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</si>
  <si>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</si>
  <si>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</si>
  <si>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</si>
  <si>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</si>
  <si>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</si>
  <si>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</si>
  <si>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</si>
  <si>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</si>
  <si>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</si>
  <si>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</si>
  <si>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</si>
  <si>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</si>
  <si>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</si>
  <si>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</si>
  <si>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Срок действия до 31.07.2017</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</si>
  <si>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</si>
  <si>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</si>
  <si>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</si>
  <si>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</si>
  <si>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</si>
  <si>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</si>
  <si>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</si>
  <si>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</si>
  <si>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</si>
  <si>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</si>
  <si>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</si>
  <si>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</si>
  <si>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</si>
  <si>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</si>
  <si>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</si>
  <si>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</si>
  <si>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</si>
  <si>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</si>
  <si>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</si>
  <si>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</si>
  <si>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</si>
  <si>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</si>
  <si>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</si>
  <si>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</si>
  <si>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</si>
  <si>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</si>
  <si>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</si>
  <si>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</si>
  <si>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</si>
  <si>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</si>
  <si>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</si>
  <si>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</si>
  <si>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</si>
  <si>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</si>
  <si>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</si>
  <si>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</si>
  <si>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</si>
  <si>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</si>
  <si>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</si>
  <si>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</si>
  <si>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</si>
  <si>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</si>
  <si>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</si>
  <si>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</si>
  <si>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</si>
  <si>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</si>
  <si>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</si>
  <si>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</si>
  <si>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</si>
  <si>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</si>
  <si>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</si>
  <si>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</si>
  <si>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</si>
  <si>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</si>
  <si>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</si>
  <si>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</si>
  <si>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</si>
  <si>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</si>
  <si>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</si>
  <si>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</si>
  <si>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</si>
  <si>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</si>
  <si>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</si>
  <si>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</si>
  <si>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</si>
  <si>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</si>
  <si>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</si>
  <si>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</si>
  <si>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</si>
  <si>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</si>
  <si>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</si>
  <si>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</si>
  <si>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</si>
  <si>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</si>
  <si>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</si>
  <si>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</si>
  <si>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</si>
  <si>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</si>
  <si>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</si>
  <si>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</si>
  <si>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</si>
  <si>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</si>
  <si>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</si>
  <si>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</si>
  <si>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</si>
  <si>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</si>
  <si>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</si>
  <si>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</si>
  <si>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</si>
  <si>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</si>
  <si>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</si>
  <si>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</si>
  <si>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</si>
  <si>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</si>
  <si>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</si>
  <si>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</si>
  <si>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</si>
  <si>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</si>
  <si>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</si>
  <si>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</si>
  <si>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</si>
  <si>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</si>
  <si>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</si>
  <si>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</si>
  <si>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</si>
  <si>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</si>
  <si>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</si>
  <si>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</si>
  <si>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</si>
  <si>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</si>
  <si>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</si>
  <si>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</si>
  <si>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</si>
  <si>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</si>
  <si>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</si>
  <si>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</si>
  <si>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</si>
  <si>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</si>
  <si>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</si>
  <si>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</si>
  <si>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</si>
  <si>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</si>
  <si>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</si>
  <si>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</si>
  <si>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</si>
  <si>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</si>
  <si>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</si>
  <si>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</si>
  <si>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</si>
  <si>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</si>
  <si>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</si>
  <si>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</si>
  <si>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</si>
  <si>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</si>
  <si>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</si>
  <si>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</si>
  <si>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</si>
  <si>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</si>
  <si>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</si>
  <si>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(по состоянию на 04.08.2017)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</si>
  <si>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04.08.2017)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</si>
  <si>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04.08.2017)</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</si>
  <si>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04.08.2017)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</si>
</sst>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76">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5" fillId="2" borderId="1" xfId="0" applyFont="1" applyFill="1" applyBorder="1" applyAlignment="1" applyProtection="1">
      <alignment horizontal="center" vertical="center" wrapText="1"/>
      <protection locked="0"/>
    </xf>
    <xf numFmtId="0" fontId="2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45" Type="http://schemas.openxmlformats.org/officeDocument/2006/relationships/hyperlink" Target="http://www.minstroyrf.ru/upload/iblock/431/prikaz.pdf" TargetMode="External"/><Relationship Id="rId366" Type="http://schemas.openxmlformats.org/officeDocument/2006/relationships/hyperlink" Target="http://www.minstroyrf.ru/upload/iblock/65d/ntss-81_02_03_2017.-sbornik-_-03.-obekty-narodnogo-obrazovaniya.pdf" TargetMode="External"/><Relationship Id="rId387" Type="http://schemas.openxmlformats.org/officeDocument/2006/relationships/hyperlink" Target="http://www.minstroyrf.ru/upload/iblock/cca/ntss-81_02_15_2017.-sbornik-_-15.-naruzhnye-seti-gazosnabzheniya.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158/prikaz-41pr-dopolnenie-gesn-fer.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35" Type="http://schemas.openxmlformats.org/officeDocument/2006/relationships/hyperlink" Target="http://www.minstroyrf.ru/upload/iblock/4a4/6.pdf" TargetMode="External"/><Relationship Id="rId356" Type="http://schemas.openxmlformats.org/officeDocument/2006/relationships/hyperlink" Target="http://www.minstroyrf.ru/upload/iblock/9cb/ntss-81_02_05_2017-sportivnye-zdaniya-i-sooruzheniya.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181" Type="http://schemas.openxmlformats.org/officeDocument/2006/relationships/hyperlink" Target="http://www.minstroyrf.ru/upload/iblock/cb6/prikaz-59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567/prilozhenie-8-izmeneniya-v-fsem.pdf" TargetMode="External"/><Relationship Id="rId258" Type="http://schemas.openxmlformats.org/officeDocument/2006/relationships/hyperlink" Target="http://www.minstroyrf.ru/upload/iblock/010/mr-po-razrabotke-gesnm-i-gesnp.pdf" TargetMode="External"/><Relationship Id="rId279" Type="http://schemas.openxmlformats.org/officeDocument/2006/relationships/hyperlink" Target="http://www.minstroyrf.ru/upload/iblock/cf9/prikaz-661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25" Type="http://schemas.openxmlformats.org/officeDocument/2006/relationships/hyperlink" Target="http://www.minstroyrf.ru/upload/iblock/20c/ntss-81_02_12_2017.-sbornik-_-12.-naruzhnye-elektricheskie-seti_.pdf" TargetMode="External"/><Relationship Id="rId346" Type="http://schemas.openxmlformats.org/officeDocument/2006/relationships/hyperlink" Target="http://www.minstroyrf.ru/upload/iblock/431/prikaz.pdf" TargetMode="External"/><Relationship Id="rId367" Type="http://schemas.openxmlformats.org/officeDocument/2006/relationships/hyperlink" Target="http://www.minstroyrf.ru/upload/iblock/407/ntss-81_02_-14_2017.-sbornik-_-14.-naruzhnye-seti-vodosnabzheniya-i-kanalizatsii.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f76/prikaz-66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336" Type="http://schemas.openxmlformats.org/officeDocument/2006/relationships/hyperlink" Target="http://www.minstroyrf.ru/upload/iblock/81c/5.pdf"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378" Type="http://schemas.openxmlformats.org/officeDocument/2006/relationships/hyperlink" Target="http://www.minstroyrf.ru/upload/iblock/b5f/prikaz-946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68" Type="http://schemas.openxmlformats.org/officeDocument/2006/relationships/hyperlink" Target="http://www.minstroyrf.ru/upload/iblock/407/ntss-81_02_-14_2017.-sbornik-_-14.-naruzhnye-seti-vodosnabzheniya-i-kanalizatsii.pdf" TargetMode="External"/><Relationship Id="rId389" Type="http://schemas.openxmlformats.org/officeDocument/2006/relationships/printerSettings" Target="../printerSettings/printerSettings2.bin"/><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58" Type="http://schemas.openxmlformats.org/officeDocument/2006/relationships/hyperlink" Target="http://www.minstroyrf.ru/upload/iblock/0f0/ntss-81_02_16_2017-malye-arkhitekturnye-formy.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48" Type="http://schemas.openxmlformats.org/officeDocument/2006/relationships/hyperlink" Target="http://www.minstroyrf.ru/upload/iblock/431/prikaz.pdf" TargetMode="External"/><Relationship Id="rId369" Type="http://schemas.openxmlformats.org/officeDocument/2006/relationships/hyperlink" Target="http://www.minstroyrf.ru/upload/iblock/8c5/ntss-81_02_08_2017.-sbornik-_-08.-avtomobil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338" Type="http://schemas.openxmlformats.org/officeDocument/2006/relationships/hyperlink" Target="http://www.minstroyrf.ru/upload/iblock/615/3.pdf" TargetMode="External"/><Relationship Id="rId359" Type="http://schemas.openxmlformats.org/officeDocument/2006/relationships/hyperlink" Target="http://www.minstroyrf.ru/upload/iblock/710/ntss-81_02_17_2017-ozelenenie.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230" Type="http://schemas.openxmlformats.org/officeDocument/2006/relationships/hyperlink" Target="http://www.minstroyrf.ru/upload/iblock/f3c/prilozhenie-1-izmeneniya-v-gesn.pdf" TargetMode="External"/><Relationship Id="rId251" Type="http://schemas.openxmlformats.org/officeDocument/2006/relationships/hyperlink" Target="http://www.minstroyrf.ru/upload/iblock/03b/prikaz-69pr-metodika-o-razrab-ntss.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28" Type="http://schemas.openxmlformats.org/officeDocument/2006/relationships/hyperlink" Target="http://www.minstroyrf.ru/upload/iblock/2a8/ntss-81_02_18_2017.-sbornik-_-18.-obekty-grazhdanskoy-aviatsii.pdf"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381" Type="http://schemas.openxmlformats.org/officeDocument/2006/relationships/hyperlink" Target="http://www.minstroyrf.ru/upload/iblock/b5f/prikaz-946pr.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docs/14001/"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371" Type="http://schemas.openxmlformats.org/officeDocument/2006/relationships/hyperlink" Target="http://www.minstroyrf.ru/upload/iblock/b5f/prikaz-946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72" Type="http://schemas.openxmlformats.org/officeDocument/2006/relationships/hyperlink" Target="http://www.minstroyrf.ru/upload/iblock/b5f/prikaz-94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c1e/ntss-81_02_06_2017.-sbornik-_-06.-obekty-kultury.pdf" TargetMode="External"/><Relationship Id="rId383" Type="http://schemas.openxmlformats.org/officeDocument/2006/relationships/hyperlink" Target="http://www.minstroyrf.ru/upload/iblock/d1f/ntss-81_02_13_2017.-sbornik-_-13.-naruzhnye-teplovye-seti.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352" Type="http://schemas.openxmlformats.org/officeDocument/2006/relationships/hyperlink" Target="http://www.minstroyrf.ru/upload/iblock/79c/ntss-81_02_02_2017-administrativnye-zdaniya.pdf" TargetMode="External"/><Relationship Id="rId373" Type="http://schemas.openxmlformats.org/officeDocument/2006/relationships/hyperlink" Target="http://www.minstroyrf.ru/upload/iblock/b5f/prikaz-946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e2d/ntss-81_02_09_2017.-sbornik-_-09.-mosty-i-puteprovody.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303" Type="http://schemas.openxmlformats.org/officeDocument/2006/relationships/hyperlink" Target="http://www.minstroyrf.ru/docs/1400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84"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07"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74" Type="http://schemas.openxmlformats.org/officeDocument/2006/relationships/hyperlink" Target="http://www.minstroyrf.ru/upload/iblock/544/doc05423220170712190318.pdf" TargetMode="External"/><Relationship Id="rId79" Type="http://schemas.openxmlformats.org/officeDocument/2006/relationships/hyperlink" Target="http://www.minstroyrf.ru/upload/iblock/544/doc05423220170712190318.pdf" TargetMode="External"/><Relationship Id="rId87" Type="http://schemas.openxmlformats.org/officeDocument/2006/relationships/hyperlink" Target="http://www.minstroyrf.ru/trades/view.industry.php" TargetMode="External"/><Relationship Id="rId102" Type="http://schemas.openxmlformats.org/officeDocument/2006/relationships/hyperlink" Target="http://www.minstroyrf.ru/trades/view.industry.php" TargetMode="External"/><Relationship Id="rId5" Type="http://schemas.openxmlformats.org/officeDocument/2006/relationships/hyperlink" Target="http://www.minstroyrf.ru/trades/view.industry.php"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77" Type="http://schemas.openxmlformats.org/officeDocument/2006/relationships/hyperlink" Target="http://www.minstroyrf.ru/upload/iblock/544/doc05423220170712190318.pdf"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trades/view.industry.php"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upload/iblock/544/doc05423220170712190318.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trades/view.industry.php"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 Id="rId75" Type="http://schemas.openxmlformats.org/officeDocument/2006/relationships/hyperlink" Target="http://www.minstroyrf.ru/upload/iblock/544/doc05423220170712190318.pdf" TargetMode="External"/><Relationship Id="rId83" Type="http://schemas.openxmlformats.org/officeDocument/2006/relationships/hyperlink" Target="http://www.minstroyrf.ru/trades/view.industry.php" TargetMode="External"/><Relationship Id="rId88"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 Id="rId106" Type="http://schemas.openxmlformats.org/officeDocument/2006/relationships/hyperlink" Target="http://www.minstroyrf.ru/trades/view.industry.php"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upload/iblock/544/doc05423220170712190318.pdf" TargetMode="External"/><Relationship Id="rId78" Type="http://schemas.openxmlformats.org/officeDocument/2006/relationships/hyperlink" Target="http://www.minstroyrf.ru/upload/iblock/544/doc05423220170712190318.pdf" TargetMode="External"/><Relationship Id="rId81" Type="http://schemas.openxmlformats.org/officeDocument/2006/relationships/hyperlink" Target="http://www.minstroyrf.ru/trades/view.industry.php" TargetMode="External"/><Relationship Id="rId86"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trades/view.industry.php" TargetMode="External"/><Relationship Id="rId109" Type="http://schemas.openxmlformats.org/officeDocument/2006/relationships/printerSettings" Target="../printerSettings/printerSettings3.bin"/><Relationship Id="rId34" Type="http://schemas.openxmlformats.org/officeDocument/2006/relationships/hyperlink" Target="http://www.minstroyrf.ru/upload/iblock/8a5/prikaz_ms_465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upload/iblock/544/doc05423220170712190318.pdf"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trades/view.industry.php"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upload/iblock/544/doc05423220170712190318.pdf" TargetMode="External"/><Relationship Id="rId92"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2737" TargetMode="External"/><Relationship Id="rId1194" Type="http://schemas.openxmlformats.org/officeDocument/2006/relationships/hyperlink" Target="http://www.minstroyrf.ru/trades/dwd-territorial.php?ID=4040"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807" Type="http://schemas.openxmlformats.org/officeDocument/2006/relationships/hyperlink" Target="http://www.minstroyrf.ru/trades/dwd-territorial.php?ID=3897"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7857"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899" TargetMode="External"/><Relationship Id="rId1187" Type="http://schemas.openxmlformats.org/officeDocument/2006/relationships/hyperlink" Target="http://www.minstroyrf.ru/trades/dwd-territorial.php?ID=8354"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920" Type="http://schemas.openxmlformats.org/officeDocument/2006/relationships/hyperlink" Target="http://www.minstroyrf.ru/trades/dwd-territorial.php?ID=6475"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1203" Type="http://schemas.openxmlformats.org/officeDocument/2006/relationships/hyperlink" Target="http://www.minstroyrf.ru/trades/dwd-territorial.php?ID=8364"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7861"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988" Type="http://schemas.openxmlformats.org/officeDocument/2006/relationships/hyperlink" Target="http://www.minstroyrf.ru/trades/dwd-territorial.php?ID=7842" TargetMode="External"/><Relationship Id="rId1131" Type="http://schemas.openxmlformats.org/officeDocument/2006/relationships/hyperlink" Target="http://www.minstroyrf.ru/trades/dwd-territorial.php?ID=1705" TargetMode="External"/><Relationship Id="rId1173" Type="http://schemas.openxmlformats.org/officeDocument/2006/relationships/hyperlink" Target="http://www.minstroyrf.ru/trades/dwd-territorial.php?ID=3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42" Type="http://schemas.openxmlformats.org/officeDocument/2006/relationships/hyperlink" Target="http://www.minstroyrf.ru/trades/dwd-territorial.php?ID=5109"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17" Type="http://schemas.openxmlformats.org/officeDocument/2006/relationships/hyperlink" Target="http://www.minstroyrf.ru/trades/dwd-territorial.php?ID=3907" TargetMode="External"/><Relationship Id="rId859" Type="http://schemas.openxmlformats.org/officeDocument/2006/relationships/hyperlink" Target="http://www.minstroyrf.ru/trades/dwd-territorial.php?ID=4599" TargetMode="External"/><Relationship Id="rId1002" Type="http://schemas.openxmlformats.org/officeDocument/2006/relationships/hyperlink" Target="http://www.minstroyrf.ru/trades/dwd-territorial.php?ID=7856"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44" Type="http://schemas.openxmlformats.org/officeDocument/2006/relationships/hyperlink" Target="http://www.minstroyrf.ru/trades/dwd-territorial.php?ID=7898"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968" Type="http://schemas.openxmlformats.org/officeDocument/2006/relationships/hyperlink" Target="http://www.minstroyrf.ru/trades/dwd-territorial.php?ID=6523" TargetMode="External"/><Relationship Id="rId1111" Type="http://schemas.openxmlformats.org/officeDocument/2006/relationships/hyperlink" Target="http://www.minstroyrf.ru/trades/dwd-territorial.php?ID=2738" TargetMode="External"/><Relationship Id="rId1153" Type="http://schemas.openxmlformats.org/officeDocument/2006/relationships/hyperlink" Target="http://www.minstroyrf.ru/trades/dwd-territorial.php?ID=5120"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1097" Type="http://schemas.openxmlformats.org/officeDocument/2006/relationships/hyperlink" Target="http://www.minstroyrf.ru/trades/dwd-territorial.php?ID=1893"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37" Type="http://schemas.openxmlformats.org/officeDocument/2006/relationships/hyperlink" Target="http://www.minstroyrf.ru/trades/dwd-territorial.php?ID=6492" TargetMode="External"/><Relationship Id="rId979" Type="http://schemas.openxmlformats.org/officeDocument/2006/relationships/hyperlink" Target="http://www.minstroyrf.ru/trades/dwd-territorial.php?ID=7833" TargetMode="External"/><Relationship Id="rId1122" Type="http://schemas.openxmlformats.org/officeDocument/2006/relationships/hyperlink" Target="http://www.minstroyrf.ru/trades/dwd-territorial.php?ID=618"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839" Type="http://schemas.openxmlformats.org/officeDocument/2006/relationships/hyperlink" Target="http://www.minstroyrf.ru/trades/dwd-territorial.php?ID=3929" TargetMode="External"/><Relationship Id="rId990" Type="http://schemas.openxmlformats.org/officeDocument/2006/relationships/hyperlink" Target="http://www.minstroyrf.ru/trades/dwd-territorial.php?ID=7844"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1066" Type="http://schemas.openxmlformats.org/officeDocument/2006/relationships/hyperlink" Target="http://www.minstroyrf.ru/trades/dwd-territorial.php?ID=7920"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50" Type="http://schemas.openxmlformats.org/officeDocument/2006/relationships/hyperlink" Target="http://www.minstroyrf.ru/trades/dwd-territorial.php?ID=3940"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808" Type="http://schemas.openxmlformats.org/officeDocument/2006/relationships/hyperlink" Target="http://www.minstroyrf.ru/trades/dwd-territorial.php?ID=3898" TargetMode="External"/><Relationship Id="rId1175" Type="http://schemas.openxmlformats.org/officeDocument/2006/relationships/hyperlink" Target="http://www.minstroyrf.ru/trades/dwd-territorial.php?ID=1102"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35" Type="http://schemas.openxmlformats.org/officeDocument/2006/relationships/hyperlink" Target="http://www.minstroyrf.ru/trades/dwd-territorial.php?ID=7889"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17" Type="http://schemas.openxmlformats.org/officeDocument/2006/relationships/hyperlink" Target="http://www.minstroyrf.ru/trades/dwd-territorial.php?ID=6472" TargetMode="External"/><Relationship Id="rId959" Type="http://schemas.openxmlformats.org/officeDocument/2006/relationships/hyperlink" Target="http://www.minstroyrf.ru/trades/dwd-territorial.php?ID=6514"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44" Type="http://schemas.openxmlformats.org/officeDocument/2006/relationships/hyperlink" Target="http://www.minstroyrf.ru/trades/dwd-territorial.php?ID=5111" TargetMode="External"/><Relationship Id="rId1186" Type="http://schemas.openxmlformats.org/officeDocument/2006/relationships/hyperlink" Target="http://www.minstroyrf.ru/trades/dwd-territorial.php?ID=8350"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970" Type="http://schemas.openxmlformats.org/officeDocument/2006/relationships/hyperlink" Target="http://www.minstroyrf.ru/trades/dwd-territorial.php?ID=6525" TargetMode="External"/><Relationship Id="rId1004" Type="http://schemas.openxmlformats.org/officeDocument/2006/relationships/hyperlink" Target="http://www.minstroyrf.ru/trades/dwd-territorial.php?ID=7858" TargetMode="External"/><Relationship Id="rId1046" Type="http://schemas.openxmlformats.org/officeDocument/2006/relationships/hyperlink" Target="http://www.minstroyrf.ru/trades/dwd-territorial.php?ID=7900"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872" Type="http://schemas.openxmlformats.org/officeDocument/2006/relationships/hyperlink" Target="http://www.minstroyrf.ru/trades/dwd-territorial.php?ID=2594" TargetMode="External"/><Relationship Id="rId928" Type="http://schemas.openxmlformats.org/officeDocument/2006/relationships/hyperlink" Target="http://www.minstroyrf.ru/trades/dwd-territorial.php?ID=6483"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55" Type="http://schemas.openxmlformats.org/officeDocument/2006/relationships/hyperlink" Target="http://www.minstroyrf.ru/trades/dwd-territorial.php?ID=15" TargetMode="External"/><Relationship Id="rId1197" Type="http://schemas.openxmlformats.org/officeDocument/2006/relationships/hyperlink" Target="http://www.minstroyrf.ru/trades/dwd-territorial.php?ID=8340"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15" Type="http://schemas.openxmlformats.org/officeDocument/2006/relationships/hyperlink" Target="http://www.minstroyrf.ru/trades/dwd-territorial.php?ID=7869"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1166" Type="http://schemas.openxmlformats.org/officeDocument/2006/relationships/hyperlink" Target="http://www.minstroyrf.ru/trades/dwd-territorial.php?ID=26"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50" Type="http://schemas.openxmlformats.org/officeDocument/2006/relationships/hyperlink" Target="http://www.minstroyrf.ru/trades/dwd-territorial.php?ID=6505" TargetMode="External"/><Relationship Id="rId992" Type="http://schemas.openxmlformats.org/officeDocument/2006/relationships/hyperlink" Target="http://www.minstroyrf.ru/trades/dwd-territorial.php?ID=7846" TargetMode="External"/><Relationship Id="rId1026" Type="http://schemas.openxmlformats.org/officeDocument/2006/relationships/hyperlink" Target="http://www.minstroyrf.ru/trades/dwd-territorial.php?ID=7880"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852" Type="http://schemas.openxmlformats.org/officeDocument/2006/relationships/hyperlink" Target="http://www.minstroyrf.ru/trades/dwd-territorial.php?ID=3942" TargetMode="External"/><Relationship Id="rId908" Type="http://schemas.openxmlformats.org/officeDocument/2006/relationships/hyperlink" Target="http://www.minstroyrf.ru/trades/dwd-territorial.php?ID=6463" TargetMode="External"/><Relationship Id="rId1068" Type="http://schemas.openxmlformats.org/officeDocument/2006/relationships/hyperlink" Target="http://www.minstroyrf.ru/trades/dwd-territorial.php?ID=7922"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894" Type="http://schemas.openxmlformats.org/officeDocument/2006/relationships/hyperlink" Target="http://www.minstroyrf.ru/trades/dwd-territorial.php?ID=6449" TargetMode="External"/><Relationship Id="rId1135" Type="http://schemas.openxmlformats.org/officeDocument/2006/relationships/hyperlink" Target="http://www.minstroyrf.ru/trades/dwd-territorial.php?ID=5102"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796" Type="http://schemas.openxmlformats.org/officeDocument/2006/relationships/hyperlink" Target="http://www.minstroyrf.ru/trades/dwd-territorial.php?ID=3886" TargetMode="External"/><Relationship Id="rId961" Type="http://schemas.openxmlformats.org/officeDocument/2006/relationships/hyperlink" Target="http://www.minstroyrf.ru/trades/dwd-territorial.php?ID=6516" TargetMode="External"/><Relationship Id="rId1202" Type="http://schemas.openxmlformats.org/officeDocument/2006/relationships/hyperlink" Target="http://www.minstroyrf.ru/trades/dwd-territorial.php?ID=8360"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863" Type="http://schemas.openxmlformats.org/officeDocument/2006/relationships/hyperlink" Target="http://www.minstroyrf.ru/trades/dwd-territorial.php?ID=4603" TargetMode="External"/><Relationship Id="rId1037" Type="http://schemas.openxmlformats.org/officeDocument/2006/relationships/hyperlink" Target="http://www.minstroyrf.ru/trades/dwd-territorial.php?ID=7891"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1146" Type="http://schemas.openxmlformats.org/officeDocument/2006/relationships/hyperlink" Target="http://www.minstroyrf.ru/trades/dwd-territorial.php?ID=5113"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30" Type="http://schemas.openxmlformats.org/officeDocument/2006/relationships/hyperlink" Target="http://www.minstroyrf.ru/trades/dwd-territorial.php?ID=6485" TargetMode="External"/><Relationship Id="rId972" Type="http://schemas.openxmlformats.org/officeDocument/2006/relationships/hyperlink" Target="http://www.minstroyrf.ru/trades/dwd-territorial.php?ID=6527" TargetMode="External"/><Relationship Id="rId1006" Type="http://schemas.openxmlformats.org/officeDocument/2006/relationships/hyperlink" Target="http://www.minstroyrf.ru/trades/dwd-territorial.php?ID=7860" TargetMode="External"/><Relationship Id="rId1188" Type="http://schemas.openxmlformats.org/officeDocument/2006/relationships/hyperlink" Target="http://www.minstroyrf.ru/trades/dwd-territorial.php?ID=8358"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115" Type="http://schemas.openxmlformats.org/officeDocument/2006/relationships/hyperlink" Target="http://www.minstroyrf.ru/trades/dwd-territorial.php?ID=2742"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41" Type="http://schemas.openxmlformats.org/officeDocument/2006/relationships/hyperlink" Target="http://www.minstroyrf.ru/trades/dwd-territorial.php?ID=6496" TargetMode="External"/><Relationship Id="rId983" Type="http://schemas.openxmlformats.org/officeDocument/2006/relationships/hyperlink" Target="http://www.minstroyrf.ru/trades/dwd-territorial.php?ID=7837" TargetMode="External"/><Relationship Id="rId1157" Type="http://schemas.openxmlformats.org/officeDocument/2006/relationships/hyperlink" Target="http://www.minstroyrf.ru/trades/dwd-territorial.php?ID=17" TargetMode="External"/><Relationship Id="rId1199" Type="http://schemas.openxmlformats.org/officeDocument/2006/relationships/hyperlink" Target="http://www.minstroyrf.ru/trades/dwd-territorial.php?ID=8348"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059" Type="http://schemas.openxmlformats.org/officeDocument/2006/relationships/hyperlink" Target="http://www.minstroyrf.ru/trades/dwd-territorial.php?ID=7913"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43" Type="http://schemas.openxmlformats.org/officeDocument/2006/relationships/hyperlink" Target="http://www.minstroyrf.ru/trades/dwd-territorial.php?ID=3933"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1126" Type="http://schemas.openxmlformats.org/officeDocument/2006/relationships/hyperlink" Target="http://www.minstroyrf.ru/trades/dwd-territorial.php?ID=170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812" Type="http://schemas.openxmlformats.org/officeDocument/2006/relationships/hyperlink" Target="http://www.minstroyrf.ru/trades/dwd-territorial.php?ID=3902" TargetMode="External"/><Relationship Id="rId994" Type="http://schemas.openxmlformats.org/officeDocument/2006/relationships/hyperlink" Target="http://www.minstroyrf.ru/trades/dwd-territorial.php?ID=7848" TargetMode="External"/><Relationship Id="rId1028" Type="http://schemas.openxmlformats.org/officeDocument/2006/relationships/hyperlink" Target="http://www.minstroyrf.ru/trades/dwd-territorial.php?ID=7882"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1179" Type="http://schemas.openxmlformats.org/officeDocument/2006/relationships/hyperlink" Target="http://www.minstroyrf.ru/trades/dwd-territorial.php?ID=1106"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48" Type="http://schemas.openxmlformats.org/officeDocument/2006/relationships/hyperlink" Target="http://www.minstroyrf.ru/trades/dwd-territorial.php?ID=5115"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061" Type="http://schemas.openxmlformats.org/officeDocument/2006/relationships/hyperlink" Target="http://www.minstroyrf.ru/trades/dwd-territorial.php?ID=7915" TargetMode="External"/><Relationship Id="rId1117" Type="http://schemas.openxmlformats.org/officeDocument/2006/relationships/hyperlink" Target="http://www.minstroyrf.ru/trades/dwd-territorial.php?ID=613" TargetMode="External"/><Relationship Id="rId1159" Type="http://schemas.openxmlformats.org/officeDocument/2006/relationships/hyperlink" Target="http://www.minstroyrf.ru/trades/dwd-territorial.php?ID=19"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43" Type="http://schemas.openxmlformats.org/officeDocument/2006/relationships/hyperlink" Target="http://www.minstroyrf.ru/trades/dwd-territorial.php?ID=6498" TargetMode="External"/><Relationship Id="rId985" Type="http://schemas.openxmlformats.org/officeDocument/2006/relationships/hyperlink" Target="http://www.minstroyrf.ru/trades/dwd-territorial.php?ID=7839" TargetMode="External"/><Relationship Id="rId1019" Type="http://schemas.openxmlformats.org/officeDocument/2006/relationships/hyperlink" Target="http://www.minstroyrf.ru/trades/dwd-territorial.php?ID=7873" TargetMode="External"/><Relationship Id="rId1170" Type="http://schemas.openxmlformats.org/officeDocument/2006/relationships/hyperlink" Target="http://www.minstroyrf.ru/trades/dwd-territorial.php?ID=30"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54" Type="http://schemas.openxmlformats.org/officeDocument/2006/relationships/hyperlink" Target="http://www.minstroyrf.ru/trades/dwd-territorial.php?ID=6509"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41" Type="http://schemas.openxmlformats.org/officeDocument/2006/relationships/hyperlink" Target="http://www.minstroyrf.ru/trades/dwd-territorial.php?ID=7895" TargetMode="External"/><Relationship Id="rId1083" Type="http://schemas.openxmlformats.org/officeDocument/2006/relationships/hyperlink" Target="http://www.minstroyrf.ru/trades/dwd-territorial.php?ID=7937" TargetMode="External"/><Relationship Id="rId1139" Type="http://schemas.openxmlformats.org/officeDocument/2006/relationships/hyperlink" Target="http://www.minstroyrf.ru/trades/dwd-territorial.php?ID=5106"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23" Type="http://schemas.openxmlformats.org/officeDocument/2006/relationships/hyperlink" Target="http://www.minstroyrf.ru/trades/dwd-territorial.php?ID=647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10" Type="http://schemas.openxmlformats.org/officeDocument/2006/relationships/hyperlink" Target="http://www.minstroyrf.ru/trades/dwd-territorial.php?ID=7864" TargetMode="External"/><Relationship Id="rId1052" Type="http://schemas.openxmlformats.org/officeDocument/2006/relationships/hyperlink" Target="http://www.minstroyrf.ru/trades/dwd-territorial.php?ID=7906"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77"/>
  <sheetViews>
    <sheetView zoomScale="90" zoomScaleNormal="9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197" t="s">
        <v>4488</v>
      </c>
      <c r="B1" s="197"/>
      <c r="C1" s="197"/>
      <c r="D1" s="197"/>
      <c r="E1" s="197"/>
      <c r="F1" s="197"/>
      <c r="G1" s="197"/>
      <c r="BL1" s="115" t="s">
        <v>27</v>
      </c>
    </row>
    <row r="2" spans="1:64" s="4" customFormat="1" ht="18.75" x14ac:dyDescent="0.25">
      <c r="A2" s="209" t="s">
        <v>1138</v>
      </c>
      <c r="B2" s="209" t="s">
        <v>1139</v>
      </c>
      <c r="C2" s="209" t="s">
        <v>1142</v>
      </c>
      <c r="D2" s="209" t="s">
        <v>1140</v>
      </c>
      <c r="E2" s="209" t="s">
        <v>1141</v>
      </c>
      <c r="F2" s="209"/>
      <c r="G2" s="209"/>
    </row>
    <row r="3" spans="1:64" s="4" customFormat="1" ht="56.25" x14ac:dyDescent="0.25">
      <c r="A3" s="209"/>
      <c r="B3" s="209"/>
      <c r="C3" s="209"/>
      <c r="D3" s="209"/>
      <c r="E3" s="154" t="s">
        <v>575</v>
      </c>
      <c r="F3" s="154" t="s">
        <v>530</v>
      </c>
      <c r="G3" s="155" t="s">
        <v>1143</v>
      </c>
    </row>
    <row r="4" spans="1:64" s="4" customFormat="1" ht="16.899999999999999" customHeight="1" x14ac:dyDescent="0.25">
      <c r="A4" s="205" t="s">
        <v>385</v>
      </c>
      <c r="B4" s="206"/>
      <c r="C4" s="206"/>
      <c r="D4" s="206"/>
      <c r="E4" s="206"/>
      <c r="F4" s="207"/>
      <c r="G4" s="208"/>
    </row>
    <row r="5" spans="1:64" s="87" customFormat="1" ht="373.5" customHeight="1" x14ac:dyDescent="0.25">
      <c r="A5" s="183">
        <v>1</v>
      </c>
      <c r="B5" s="210" t="s">
        <v>1258</v>
      </c>
      <c r="C5" s="210" t="s">
        <v>2183</v>
      </c>
      <c r="D5" s="210" t="s">
        <v>1257</v>
      </c>
      <c r="E5" s="212" t="s">
        <v>525</v>
      </c>
      <c r="F5" s="94" t="s">
        <v>2266</v>
      </c>
      <c r="G5" s="214" t="s">
        <v>2058</v>
      </c>
    </row>
    <row r="6" spans="1:64" s="87" customFormat="1" ht="124.5" customHeight="1" x14ac:dyDescent="0.25">
      <c r="A6" s="185"/>
      <c r="B6" s="211"/>
      <c r="C6" s="211"/>
      <c r="D6" s="211"/>
      <c r="E6" s="213"/>
      <c r="F6" s="95" t="s">
        <v>2267</v>
      </c>
      <c r="G6" s="215"/>
    </row>
    <row r="7" spans="1:64" s="87" customFormat="1" ht="268.5" customHeight="1" x14ac:dyDescent="0.25">
      <c r="A7" s="156">
        <v>2</v>
      </c>
      <c r="B7" s="15" t="s">
        <v>1259</v>
      </c>
      <c r="C7" s="116" t="s">
        <v>2184</v>
      </c>
      <c r="D7" s="111" t="s">
        <v>265</v>
      </c>
      <c r="E7" s="48" t="s">
        <v>526</v>
      </c>
      <c r="F7" s="96"/>
      <c r="G7" s="54" t="s">
        <v>2053</v>
      </c>
    </row>
    <row r="8" spans="1:64" ht="66" x14ac:dyDescent="0.25">
      <c r="A8" s="156">
        <v>3</v>
      </c>
      <c r="B8" s="15" t="s">
        <v>355</v>
      </c>
      <c r="C8" s="116" t="s">
        <v>2185</v>
      </c>
      <c r="D8" s="111" t="s">
        <v>266</v>
      </c>
      <c r="E8" s="48" t="s">
        <v>527</v>
      </c>
      <c r="F8" s="97"/>
      <c r="G8" s="54" t="s">
        <v>2260</v>
      </c>
    </row>
    <row r="9" spans="1:64" ht="49.5" x14ac:dyDescent="0.25">
      <c r="A9" s="156">
        <v>4</v>
      </c>
      <c r="B9" s="15" t="s">
        <v>356</v>
      </c>
      <c r="C9" s="116" t="s">
        <v>2186</v>
      </c>
      <c r="D9" s="111" t="s">
        <v>267</v>
      </c>
      <c r="E9" s="48" t="s">
        <v>329</v>
      </c>
      <c r="F9" s="101"/>
      <c r="G9" s="54" t="s">
        <v>1175</v>
      </c>
    </row>
    <row r="10" spans="1:64" ht="49.5" x14ac:dyDescent="0.25">
      <c r="A10" s="156">
        <v>5</v>
      </c>
      <c r="B10" s="43" t="s">
        <v>1260</v>
      </c>
      <c r="C10" s="117" t="s">
        <v>2186</v>
      </c>
      <c r="D10" s="112" t="s">
        <v>268</v>
      </c>
      <c r="E10" s="113" t="s">
        <v>329</v>
      </c>
      <c r="F10" s="74" t="s">
        <v>2080</v>
      </c>
      <c r="G10" s="112"/>
    </row>
    <row r="11" spans="1:64" ht="102.75" customHeight="1" x14ac:dyDescent="0.25">
      <c r="A11" s="156">
        <v>6</v>
      </c>
      <c r="B11" s="43" t="s">
        <v>1261</v>
      </c>
      <c r="C11" s="117" t="s">
        <v>2187</v>
      </c>
      <c r="D11" s="112" t="s">
        <v>1005</v>
      </c>
      <c r="E11" s="113" t="s">
        <v>1006</v>
      </c>
      <c r="F11" s="74" t="s">
        <v>2081</v>
      </c>
      <c r="G11" s="112"/>
    </row>
    <row r="12" spans="1:64" ht="71.25" customHeight="1" x14ac:dyDescent="0.25">
      <c r="A12" s="156">
        <v>7</v>
      </c>
      <c r="B12" s="43" t="s">
        <v>1003</v>
      </c>
      <c r="C12" s="117" t="s">
        <v>2188</v>
      </c>
      <c r="D12" s="112" t="s">
        <v>1004</v>
      </c>
      <c r="E12" s="113" t="s">
        <v>1262</v>
      </c>
      <c r="F12" s="74" t="s">
        <v>2081</v>
      </c>
      <c r="G12" s="112"/>
    </row>
    <row r="13" spans="1:64" ht="66" x14ac:dyDescent="0.25">
      <c r="A13" s="156">
        <v>8</v>
      </c>
      <c r="B13" s="43" t="s">
        <v>1263</v>
      </c>
      <c r="C13" s="117" t="s">
        <v>2189</v>
      </c>
      <c r="D13" s="112" t="s">
        <v>269</v>
      </c>
      <c r="E13" s="113" t="s">
        <v>524</v>
      </c>
      <c r="F13" s="98"/>
      <c r="G13" s="66" t="s">
        <v>1182</v>
      </c>
    </row>
    <row r="14" spans="1:64" ht="49.5" x14ac:dyDescent="0.25">
      <c r="A14" s="156">
        <v>9</v>
      </c>
      <c r="B14" s="43" t="s">
        <v>1264</v>
      </c>
      <c r="C14" s="117" t="s">
        <v>2186</v>
      </c>
      <c r="D14" s="112" t="s">
        <v>270</v>
      </c>
      <c r="E14" s="113" t="s">
        <v>329</v>
      </c>
      <c r="F14" s="98"/>
      <c r="G14" s="66" t="s">
        <v>1165</v>
      </c>
    </row>
    <row r="15" spans="1:64" ht="49.5" x14ac:dyDescent="0.25">
      <c r="A15" s="156">
        <v>10</v>
      </c>
      <c r="B15" s="43" t="s">
        <v>1265</v>
      </c>
      <c r="C15" s="117" t="s">
        <v>2186</v>
      </c>
      <c r="D15" s="112" t="s">
        <v>1019</v>
      </c>
      <c r="E15" s="113" t="s">
        <v>329</v>
      </c>
      <c r="F15" s="74" t="s">
        <v>2081</v>
      </c>
      <c r="G15" s="112"/>
    </row>
    <row r="16" spans="1:64" ht="247.5" x14ac:dyDescent="0.25">
      <c r="A16" s="156">
        <v>11</v>
      </c>
      <c r="B16" s="43" t="s">
        <v>354</v>
      </c>
      <c r="C16" s="117" t="s">
        <v>2190</v>
      </c>
      <c r="D16" s="112" t="s">
        <v>271</v>
      </c>
      <c r="E16" s="113" t="s">
        <v>1266</v>
      </c>
      <c r="F16" s="74" t="s">
        <v>2082</v>
      </c>
      <c r="G16" s="66" t="s">
        <v>2026</v>
      </c>
    </row>
    <row r="17" spans="1:7" ht="66" x14ac:dyDescent="0.25">
      <c r="A17" s="156">
        <v>12</v>
      </c>
      <c r="B17" s="43" t="s">
        <v>550</v>
      </c>
      <c r="C17" s="117" t="s">
        <v>2188</v>
      </c>
      <c r="D17" s="112" t="s">
        <v>272</v>
      </c>
      <c r="E17" s="113" t="s">
        <v>1262</v>
      </c>
      <c r="F17" s="98"/>
      <c r="G17" s="66" t="s">
        <v>2021</v>
      </c>
    </row>
    <row r="18" spans="1:7" ht="66" x14ac:dyDescent="0.25">
      <c r="A18" s="156">
        <v>13</v>
      </c>
      <c r="B18" s="43" t="s">
        <v>551</v>
      </c>
      <c r="C18" s="117" t="s">
        <v>2191</v>
      </c>
      <c r="D18" s="112" t="s">
        <v>273</v>
      </c>
      <c r="E18" s="113" t="s">
        <v>1267</v>
      </c>
      <c r="F18" s="98"/>
      <c r="G18" s="66" t="s">
        <v>2020</v>
      </c>
    </row>
    <row r="19" spans="1:7" ht="280.5" x14ac:dyDescent="0.25">
      <c r="A19" s="156">
        <v>14</v>
      </c>
      <c r="B19" s="43" t="s">
        <v>357</v>
      </c>
      <c r="C19" s="117" t="s">
        <v>2192</v>
      </c>
      <c r="D19" s="112" t="s">
        <v>274</v>
      </c>
      <c r="E19" s="113" t="s">
        <v>528</v>
      </c>
      <c r="F19" s="98"/>
      <c r="G19" s="66" t="s">
        <v>2261</v>
      </c>
    </row>
    <row r="20" spans="1:7" ht="165" x14ac:dyDescent="0.25">
      <c r="A20" s="156">
        <v>15</v>
      </c>
      <c r="B20" s="43" t="s">
        <v>334</v>
      </c>
      <c r="C20" s="117" t="s">
        <v>2193</v>
      </c>
      <c r="D20" s="112" t="s">
        <v>275</v>
      </c>
      <c r="E20" s="113" t="s">
        <v>529</v>
      </c>
      <c r="F20" s="98"/>
      <c r="G20" s="66" t="s">
        <v>2037</v>
      </c>
    </row>
    <row r="21" spans="1:7" ht="49.5" x14ac:dyDescent="0.25">
      <c r="A21" s="156">
        <v>16</v>
      </c>
      <c r="B21" s="43" t="s">
        <v>508</v>
      </c>
      <c r="C21" s="117" t="s">
        <v>2159</v>
      </c>
      <c r="D21" s="112" t="s">
        <v>276</v>
      </c>
      <c r="E21" s="113" t="s">
        <v>544</v>
      </c>
      <c r="F21" s="98"/>
      <c r="G21" s="66" t="s">
        <v>1169</v>
      </c>
    </row>
    <row r="22" spans="1:7" ht="66" x14ac:dyDescent="0.25">
      <c r="A22" s="156">
        <v>17</v>
      </c>
      <c r="B22" s="43" t="s">
        <v>509</v>
      </c>
      <c r="C22" s="117" t="s">
        <v>2186</v>
      </c>
      <c r="D22" s="112" t="s">
        <v>277</v>
      </c>
      <c r="E22" s="113" t="s">
        <v>329</v>
      </c>
      <c r="F22" s="98"/>
      <c r="G22" s="66" t="s">
        <v>1172</v>
      </c>
    </row>
    <row r="23" spans="1:7" ht="99" x14ac:dyDescent="0.25">
      <c r="A23" s="156">
        <v>18</v>
      </c>
      <c r="B23" s="43" t="s">
        <v>757</v>
      </c>
      <c r="C23" s="117" t="s">
        <v>2194</v>
      </c>
      <c r="D23" s="112" t="s">
        <v>278</v>
      </c>
      <c r="E23" s="113" t="s">
        <v>329</v>
      </c>
      <c r="F23" s="98"/>
      <c r="G23" s="66" t="s">
        <v>1171</v>
      </c>
    </row>
    <row r="24" spans="1:7" ht="66" x14ac:dyDescent="0.25">
      <c r="A24" s="156">
        <v>19</v>
      </c>
      <c r="B24" s="43" t="s">
        <v>1268</v>
      </c>
      <c r="C24" s="117" t="s">
        <v>2195</v>
      </c>
      <c r="D24" s="112" t="s">
        <v>279</v>
      </c>
      <c r="E24" s="113" t="s">
        <v>132</v>
      </c>
      <c r="F24" s="98"/>
      <c r="G24" s="66" t="s">
        <v>2052</v>
      </c>
    </row>
    <row r="25" spans="1:7" ht="66" x14ac:dyDescent="0.25">
      <c r="A25" s="156">
        <v>20</v>
      </c>
      <c r="B25" s="43" t="s">
        <v>1269</v>
      </c>
      <c r="C25" s="117" t="s">
        <v>2196</v>
      </c>
      <c r="D25" s="112" t="s">
        <v>280</v>
      </c>
      <c r="E25" s="113" t="s">
        <v>673</v>
      </c>
      <c r="F25" s="98"/>
      <c r="G25" s="66" t="s">
        <v>2028</v>
      </c>
    </row>
    <row r="26" spans="1:7" ht="66" x14ac:dyDescent="0.25">
      <c r="A26" s="156">
        <v>21</v>
      </c>
      <c r="B26" s="43" t="s">
        <v>435</v>
      </c>
      <c r="C26" s="117" t="s">
        <v>2197</v>
      </c>
      <c r="D26" s="112" t="s">
        <v>281</v>
      </c>
      <c r="E26" s="113" t="s">
        <v>2025</v>
      </c>
      <c r="F26" s="98"/>
      <c r="G26" s="66" t="s">
        <v>2024</v>
      </c>
    </row>
    <row r="27" spans="1:7" ht="66" x14ac:dyDescent="0.25">
      <c r="A27" s="156">
        <v>22</v>
      </c>
      <c r="B27" s="43" t="s">
        <v>211</v>
      </c>
      <c r="C27" s="117" t="s">
        <v>2198</v>
      </c>
      <c r="D27" s="112" t="s">
        <v>282</v>
      </c>
      <c r="E27" s="113" t="s">
        <v>598</v>
      </c>
      <c r="F27" s="98"/>
      <c r="G27" s="66" t="s">
        <v>2027</v>
      </c>
    </row>
    <row r="28" spans="1:7" ht="66" x14ac:dyDescent="0.25">
      <c r="A28" s="156">
        <v>23</v>
      </c>
      <c r="B28" s="43" t="s">
        <v>212</v>
      </c>
      <c r="C28" s="117" t="s">
        <v>2199</v>
      </c>
      <c r="D28" s="112" t="s">
        <v>283</v>
      </c>
      <c r="E28" s="113" t="s">
        <v>599</v>
      </c>
      <c r="F28" s="98"/>
      <c r="G28" s="66" t="s">
        <v>2032</v>
      </c>
    </row>
    <row r="29" spans="1:7" ht="66" x14ac:dyDescent="0.25">
      <c r="A29" s="156">
        <v>24</v>
      </c>
      <c r="B29" s="43" t="s">
        <v>213</v>
      </c>
      <c r="C29" s="117" t="s">
        <v>2199</v>
      </c>
      <c r="D29" s="112" t="s">
        <v>284</v>
      </c>
      <c r="E29" s="113" t="s">
        <v>599</v>
      </c>
      <c r="F29" s="98"/>
      <c r="G29" s="66" t="s">
        <v>2036</v>
      </c>
    </row>
    <row r="30" spans="1:7" ht="66" x14ac:dyDescent="0.25">
      <c r="A30" s="156">
        <v>25</v>
      </c>
      <c r="B30" s="43" t="s">
        <v>1270</v>
      </c>
      <c r="C30" s="117" t="s">
        <v>2200</v>
      </c>
      <c r="D30" s="112" t="s">
        <v>285</v>
      </c>
      <c r="E30" s="113" t="s">
        <v>600</v>
      </c>
      <c r="F30" s="98"/>
      <c r="G30" s="66" t="s">
        <v>2038</v>
      </c>
    </row>
    <row r="31" spans="1:7" ht="66" x14ac:dyDescent="0.25">
      <c r="A31" s="156">
        <v>26</v>
      </c>
      <c r="B31" s="43" t="s">
        <v>1271</v>
      </c>
      <c r="C31" s="117" t="s">
        <v>2195</v>
      </c>
      <c r="D31" s="112" t="s">
        <v>1272</v>
      </c>
      <c r="E31" s="113" t="s">
        <v>132</v>
      </c>
      <c r="F31" s="98"/>
      <c r="G31" s="66" t="s">
        <v>2051</v>
      </c>
    </row>
    <row r="32" spans="1:7" ht="66" x14ac:dyDescent="0.25">
      <c r="A32" s="156">
        <v>27</v>
      </c>
      <c r="B32" s="43" t="s">
        <v>214</v>
      </c>
      <c r="C32" s="117" t="s">
        <v>2201</v>
      </c>
      <c r="D32" s="112" t="s">
        <v>297</v>
      </c>
      <c r="E32" s="113" t="s">
        <v>601</v>
      </c>
      <c r="F32" s="98"/>
      <c r="G32" s="66" t="s">
        <v>2029</v>
      </c>
    </row>
    <row r="33" spans="1:7" ht="66" x14ac:dyDescent="0.25">
      <c r="A33" s="156">
        <v>28</v>
      </c>
      <c r="B33" s="43" t="s">
        <v>1273</v>
      </c>
      <c r="C33" s="117" t="s">
        <v>2202</v>
      </c>
      <c r="D33" s="112" t="s">
        <v>298</v>
      </c>
      <c r="E33" s="113" t="s">
        <v>602</v>
      </c>
      <c r="F33" s="98"/>
      <c r="G33" s="66" t="s">
        <v>2043</v>
      </c>
    </row>
    <row r="34" spans="1:7" ht="66" x14ac:dyDescent="0.25">
      <c r="A34" s="156">
        <v>29</v>
      </c>
      <c r="B34" s="43" t="s">
        <v>360</v>
      </c>
      <c r="C34" s="117" t="s">
        <v>2203</v>
      </c>
      <c r="D34" s="112" t="s">
        <v>299</v>
      </c>
      <c r="E34" s="113" t="s">
        <v>603</v>
      </c>
      <c r="F34" s="98"/>
      <c r="G34" s="66" t="s">
        <v>2031</v>
      </c>
    </row>
    <row r="35" spans="1:7" ht="66" x14ac:dyDescent="0.25">
      <c r="A35" s="156">
        <v>30</v>
      </c>
      <c r="B35" s="44" t="s">
        <v>1274</v>
      </c>
      <c r="C35" s="117" t="s">
        <v>2204</v>
      </c>
      <c r="D35" s="112" t="s">
        <v>300</v>
      </c>
      <c r="E35" s="113" t="s">
        <v>2035</v>
      </c>
      <c r="F35" s="98"/>
      <c r="G35" s="66" t="s">
        <v>2034</v>
      </c>
    </row>
    <row r="36" spans="1:7" ht="66" x14ac:dyDescent="0.25">
      <c r="A36" s="156">
        <v>31</v>
      </c>
      <c r="B36" s="44" t="s">
        <v>1275</v>
      </c>
      <c r="C36" s="33" t="s">
        <v>2205</v>
      </c>
      <c r="D36" s="33" t="s">
        <v>301</v>
      </c>
      <c r="E36" s="110" t="s">
        <v>2048</v>
      </c>
      <c r="F36" s="98"/>
      <c r="G36" s="66" t="s">
        <v>2049</v>
      </c>
    </row>
    <row r="37" spans="1:7" ht="66" x14ac:dyDescent="0.25">
      <c r="A37" s="156">
        <v>32</v>
      </c>
      <c r="B37" s="43" t="s">
        <v>1276</v>
      </c>
      <c r="C37" s="117" t="s">
        <v>2206</v>
      </c>
      <c r="D37" s="112" t="s">
        <v>302</v>
      </c>
      <c r="E37" s="113" t="s">
        <v>553</v>
      </c>
      <c r="F37" s="98"/>
      <c r="G37" s="66" t="s">
        <v>2047</v>
      </c>
    </row>
    <row r="38" spans="1:7" ht="66" x14ac:dyDescent="0.25">
      <c r="A38" s="156">
        <v>33</v>
      </c>
      <c r="B38" s="43" t="s">
        <v>1277</v>
      </c>
      <c r="C38" s="117" t="s">
        <v>2207</v>
      </c>
      <c r="D38" s="112" t="s">
        <v>303</v>
      </c>
      <c r="E38" s="113" t="s">
        <v>554</v>
      </c>
      <c r="F38" s="98"/>
      <c r="G38" s="66" t="s">
        <v>1179</v>
      </c>
    </row>
    <row r="39" spans="1:7" ht="49.5" x14ac:dyDescent="0.25">
      <c r="A39" s="156">
        <v>34</v>
      </c>
      <c r="B39" s="43" t="s">
        <v>1278</v>
      </c>
      <c r="C39" s="117" t="s">
        <v>2159</v>
      </c>
      <c r="D39" s="112" t="s">
        <v>304</v>
      </c>
      <c r="E39" s="113" t="s">
        <v>544</v>
      </c>
      <c r="F39" s="98"/>
      <c r="G39" s="66" t="s">
        <v>1166</v>
      </c>
    </row>
    <row r="40" spans="1:7" ht="66" x14ac:dyDescent="0.25">
      <c r="A40" s="156">
        <v>35</v>
      </c>
      <c r="B40" s="43" t="s">
        <v>335</v>
      </c>
      <c r="C40" s="117" t="s">
        <v>2208</v>
      </c>
      <c r="D40" s="112" t="s">
        <v>305</v>
      </c>
      <c r="E40" s="113" t="s">
        <v>1279</v>
      </c>
      <c r="F40" s="98"/>
      <c r="G40" s="66" t="s">
        <v>2045</v>
      </c>
    </row>
    <row r="41" spans="1:7" ht="66" x14ac:dyDescent="0.25">
      <c r="A41" s="156">
        <v>36</v>
      </c>
      <c r="B41" s="43" t="s">
        <v>336</v>
      </c>
      <c r="C41" s="117" t="s">
        <v>2209</v>
      </c>
      <c r="D41" s="112" t="s">
        <v>306</v>
      </c>
      <c r="E41" s="113" t="s">
        <v>1280</v>
      </c>
      <c r="F41" s="98"/>
      <c r="G41" s="66" t="s">
        <v>2044</v>
      </c>
    </row>
    <row r="42" spans="1:7" ht="49.5" x14ac:dyDescent="0.25">
      <c r="A42" s="156">
        <v>37</v>
      </c>
      <c r="B42" s="43" t="s">
        <v>337</v>
      </c>
      <c r="C42" s="117" t="s">
        <v>2210</v>
      </c>
      <c r="D42" s="112" t="s">
        <v>307</v>
      </c>
      <c r="E42" s="113" t="s">
        <v>329</v>
      </c>
      <c r="F42" s="98"/>
      <c r="G42" s="66" t="s">
        <v>1180</v>
      </c>
    </row>
    <row r="43" spans="1:7" ht="66" x14ac:dyDescent="0.25">
      <c r="A43" s="156">
        <v>38</v>
      </c>
      <c r="B43" s="43" t="s">
        <v>338</v>
      </c>
      <c r="C43" s="117" t="s">
        <v>2211</v>
      </c>
      <c r="D43" s="112" t="s">
        <v>308</v>
      </c>
      <c r="E43" s="113" t="s">
        <v>555</v>
      </c>
      <c r="F43" s="98"/>
      <c r="G43" s="66" t="s">
        <v>1164</v>
      </c>
    </row>
    <row r="44" spans="1:7" ht="66" x14ac:dyDescent="0.25">
      <c r="A44" s="156">
        <v>39</v>
      </c>
      <c r="B44" s="43" t="s">
        <v>339</v>
      </c>
      <c r="C44" s="117" t="s">
        <v>2231</v>
      </c>
      <c r="D44" s="112" t="s">
        <v>309</v>
      </c>
      <c r="E44" s="113" t="s">
        <v>342</v>
      </c>
      <c r="F44" s="98"/>
      <c r="G44" s="66" t="s">
        <v>1170</v>
      </c>
    </row>
    <row r="45" spans="1:7" ht="66" x14ac:dyDescent="0.25">
      <c r="A45" s="156">
        <v>40</v>
      </c>
      <c r="B45" s="43" t="s">
        <v>340</v>
      </c>
      <c r="C45" s="117" t="s">
        <v>2212</v>
      </c>
      <c r="D45" s="112" t="s">
        <v>310</v>
      </c>
      <c r="E45" s="113" t="s">
        <v>1281</v>
      </c>
      <c r="F45" s="98"/>
      <c r="G45" s="66" t="s">
        <v>2046</v>
      </c>
    </row>
    <row r="46" spans="1:7" ht="66" x14ac:dyDescent="0.25">
      <c r="A46" s="156">
        <v>41</v>
      </c>
      <c r="B46" s="43" t="s">
        <v>341</v>
      </c>
      <c r="C46" s="117" t="s">
        <v>2213</v>
      </c>
      <c r="D46" s="112" t="s">
        <v>311</v>
      </c>
      <c r="E46" s="113" t="s">
        <v>1282</v>
      </c>
      <c r="F46" s="98"/>
      <c r="G46" s="66" t="s">
        <v>2033</v>
      </c>
    </row>
    <row r="47" spans="1:7" ht="66" x14ac:dyDescent="0.25">
      <c r="A47" s="156">
        <v>42</v>
      </c>
      <c r="B47" s="43" t="s">
        <v>44</v>
      </c>
      <c r="C47" s="117" t="s">
        <v>2214</v>
      </c>
      <c r="D47" s="112" t="s">
        <v>312</v>
      </c>
      <c r="E47" s="113" t="s">
        <v>343</v>
      </c>
      <c r="F47" s="98"/>
      <c r="G47" s="66" t="s">
        <v>2042</v>
      </c>
    </row>
    <row r="48" spans="1:7" ht="69.75" customHeight="1" x14ac:dyDescent="0.25">
      <c r="A48" s="156">
        <v>43</v>
      </c>
      <c r="B48" s="43" t="s">
        <v>1020</v>
      </c>
      <c r="C48" s="117" t="s">
        <v>2215</v>
      </c>
      <c r="D48" s="112" t="s">
        <v>1021</v>
      </c>
      <c r="E48" s="113" t="s">
        <v>1022</v>
      </c>
      <c r="F48" s="74" t="s">
        <v>2083</v>
      </c>
      <c r="G48" s="112"/>
    </row>
    <row r="49" spans="1:7" ht="69.75" customHeight="1" x14ac:dyDescent="0.25">
      <c r="A49" s="156">
        <v>44</v>
      </c>
      <c r="B49" s="43" t="s">
        <v>1023</v>
      </c>
      <c r="C49" s="117" t="s">
        <v>2216</v>
      </c>
      <c r="D49" s="112" t="s">
        <v>1024</v>
      </c>
      <c r="E49" s="113" t="s">
        <v>1283</v>
      </c>
      <c r="F49" s="74" t="s">
        <v>2083</v>
      </c>
      <c r="G49" s="112"/>
    </row>
    <row r="50" spans="1:7" ht="76.5" customHeight="1" x14ac:dyDescent="0.25">
      <c r="A50" s="156">
        <v>45</v>
      </c>
      <c r="B50" s="43" t="s">
        <v>45</v>
      </c>
      <c r="C50" s="117" t="s">
        <v>2217</v>
      </c>
      <c r="D50" s="112" t="s">
        <v>1016</v>
      </c>
      <c r="E50" s="113" t="s">
        <v>1017</v>
      </c>
      <c r="F50" s="74" t="s">
        <v>2084</v>
      </c>
      <c r="G50" s="112"/>
    </row>
    <row r="51" spans="1:7" ht="66" x14ac:dyDescent="0.25">
      <c r="A51" s="156">
        <v>46</v>
      </c>
      <c r="B51" s="43" t="s">
        <v>449</v>
      </c>
      <c r="C51" s="117" t="s">
        <v>2191</v>
      </c>
      <c r="D51" s="112" t="s">
        <v>313</v>
      </c>
      <c r="E51" s="113" t="s">
        <v>1267</v>
      </c>
      <c r="F51" s="98"/>
      <c r="G51" s="66" t="s">
        <v>1176</v>
      </c>
    </row>
    <row r="52" spans="1:7" ht="66" x14ac:dyDescent="0.25">
      <c r="A52" s="156">
        <v>47</v>
      </c>
      <c r="B52" s="43" t="s">
        <v>450</v>
      </c>
      <c r="C52" s="117" t="s">
        <v>2159</v>
      </c>
      <c r="D52" s="112" t="s">
        <v>314</v>
      </c>
      <c r="E52" s="113" t="s">
        <v>544</v>
      </c>
      <c r="F52" s="98"/>
      <c r="G52" s="66" t="s">
        <v>1178</v>
      </c>
    </row>
    <row r="53" spans="1:7" ht="66" x14ac:dyDescent="0.25">
      <c r="A53" s="156">
        <v>48</v>
      </c>
      <c r="B53" s="43" t="s">
        <v>451</v>
      </c>
      <c r="C53" s="117" t="s">
        <v>2218</v>
      </c>
      <c r="D53" s="112" t="s">
        <v>315</v>
      </c>
      <c r="E53" s="113" t="s">
        <v>350</v>
      </c>
      <c r="F53" s="98"/>
      <c r="G53" s="66" t="s">
        <v>1174</v>
      </c>
    </row>
    <row r="54" spans="1:7" ht="66" x14ac:dyDescent="0.25">
      <c r="A54" s="156">
        <v>49</v>
      </c>
      <c r="B54" s="43" t="s">
        <v>768</v>
      </c>
      <c r="C54" s="117" t="s">
        <v>2219</v>
      </c>
      <c r="D54" s="112" t="s">
        <v>316</v>
      </c>
      <c r="E54" s="113" t="s">
        <v>1284</v>
      </c>
      <c r="F54" s="98"/>
      <c r="G54" s="66" t="s">
        <v>2039</v>
      </c>
    </row>
    <row r="55" spans="1:7" ht="66" x14ac:dyDescent="0.25">
      <c r="A55" s="156">
        <v>50</v>
      </c>
      <c r="B55" s="43" t="s">
        <v>769</v>
      </c>
      <c r="C55" s="117" t="s">
        <v>2220</v>
      </c>
      <c r="D55" s="112" t="s">
        <v>317</v>
      </c>
      <c r="E55" s="113" t="s">
        <v>1285</v>
      </c>
      <c r="F55" s="98"/>
      <c r="G55" s="66" t="s">
        <v>2040</v>
      </c>
    </row>
    <row r="56" spans="1:7" ht="66" x14ac:dyDescent="0.25">
      <c r="A56" s="156">
        <v>51</v>
      </c>
      <c r="B56" s="43" t="s">
        <v>770</v>
      </c>
      <c r="C56" s="117" t="s">
        <v>2221</v>
      </c>
      <c r="D56" s="112" t="s">
        <v>318</v>
      </c>
      <c r="E56" s="113" t="s">
        <v>1286</v>
      </c>
      <c r="F56" s="98"/>
      <c r="G56" s="66" t="s">
        <v>2030</v>
      </c>
    </row>
    <row r="57" spans="1:7" ht="66" x14ac:dyDescent="0.25">
      <c r="A57" s="156">
        <v>52</v>
      </c>
      <c r="B57" s="43" t="s">
        <v>771</v>
      </c>
      <c r="C57" s="117" t="s">
        <v>2222</v>
      </c>
      <c r="D57" s="112" t="s">
        <v>319</v>
      </c>
      <c r="E57" s="113" t="s">
        <v>1287</v>
      </c>
      <c r="F57" s="98"/>
      <c r="G57" s="66" t="s">
        <v>2041</v>
      </c>
    </row>
    <row r="58" spans="1:7" ht="82.5" x14ac:dyDescent="0.25">
      <c r="A58" s="156">
        <v>53</v>
      </c>
      <c r="B58" s="43" t="s">
        <v>134</v>
      </c>
      <c r="C58" s="117" t="s">
        <v>2223</v>
      </c>
      <c r="D58" s="112" t="s">
        <v>320</v>
      </c>
      <c r="E58" s="113" t="s">
        <v>641</v>
      </c>
      <c r="F58" s="98"/>
      <c r="G58" s="66" t="s">
        <v>1173</v>
      </c>
    </row>
    <row r="59" spans="1:7" ht="239.25" customHeight="1" x14ac:dyDescent="0.25">
      <c r="A59" s="156">
        <v>54</v>
      </c>
      <c r="B59" s="43" t="s">
        <v>1288</v>
      </c>
      <c r="C59" s="117" t="s">
        <v>2224</v>
      </c>
      <c r="D59" s="112" t="s">
        <v>964</v>
      </c>
      <c r="E59" s="74" t="s">
        <v>2225</v>
      </c>
      <c r="F59" s="118" t="s">
        <v>1018</v>
      </c>
      <c r="G59" s="66" t="s">
        <v>2023</v>
      </c>
    </row>
    <row r="60" spans="1:7" ht="69.75" customHeight="1" x14ac:dyDescent="0.25">
      <c r="A60" s="156">
        <v>55</v>
      </c>
      <c r="B60" s="43" t="s">
        <v>1007</v>
      </c>
      <c r="C60" s="117" t="s">
        <v>2226</v>
      </c>
      <c r="D60" s="112" t="s">
        <v>1008</v>
      </c>
      <c r="E60" s="113" t="s">
        <v>1009</v>
      </c>
      <c r="F60" s="74" t="s">
        <v>2081</v>
      </c>
      <c r="G60" s="112"/>
    </row>
    <row r="61" spans="1:7" ht="99" x14ac:dyDescent="0.25">
      <c r="A61" s="156">
        <v>56</v>
      </c>
      <c r="B61" s="43" t="s">
        <v>998</v>
      </c>
      <c r="C61" s="117" t="s">
        <v>2227</v>
      </c>
      <c r="D61" s="112" t="s">
        <v>999</v>
      </c>
      <c r="E61" s="113" t="s">
        <v>1000</v>
      </c>
      <c r="F61" s="118" t="s">
        <v>1001</v>
      </c>
      <c r="G61" s="112"/>
    </row>
    <row r="62" spans="1:7" ht="49.5" x14ac:dyDescent="0.25">
      <c r="A62" s="156">
        <v>57</v>
      </c>
      <c r="B62" s="43" t="s">
        <v>1010</v>
      </c>
      <c r="C62" s="117" t="s">
        <v>2159</v>
      </c>
      <c r="D62" s="112" t="s">
        <v>1011</v>
      </c>
      <c r="E62" s="113" t="s">
        <v>544</v>
      </c>
      <c r="F62" s="74" t="s">
        <v>2081</v>
      </c>
      <c r="G62" s="112"/>
    </row>
    <row r="63" spans="1:7" ht="49.5" x14ac:dyDescent="0.25">
      <c r="A63" s="156">
        <v>58</v>
      </c>
      <c r="B63" s="43" t="s">
        <v>773</v>
      </c>
      <c r="C63" s="117" t="s">
        <v>2159</v>
      </c>
      <c r="D63" s="112" t="s">
        <v>424</v>
      </c>
      <c r="E63" s="113" t="s">
        <v>544</v>
      </c>
      <c r="F63" s="98"/>
      <c r="G63" s="66" t="s">
        <v>1183</v>
      </c>
    </row>
    <row r="64" spans="1:7" ht="49.5" x14ac:dyDescent="0.25">
      <c r="A64" s="156">
        <v>59</v>
      </c>
      <c r="B64" s="43" t="s">
        <v>774</v>
      </c>
      <c r="C64" s="117" t="s">
        <v>2156</v>
      </c>
      <c r="D64" s="112" t="s">
        <v>452</v>
      </c>
      <c r="E64" s="113" t="s">
        <v>495</v>
      </c>
      <c r="F64" s="98"/>
      <c r="G64" s="66" t="s">
        <v>1163</v>
      </c>
    </row>
    <row r="65" spans="1:7" ht="49.5" x14ac:dyDescent="0.25">
      <c r="A65" s="156">
        <v>60</v>
      </c>
      <c r="B65" s="43" t="s">
        <v>775</v>
      </c>
      <c r="C65" s="117" t="s">
        <v>2159</v>
      </c>
      <c r="D65" s="112" t="s">
        <v>453</v>
      </c>
      <c r="E65" s="113" t="s">
        <v>544</v>
      </c>
      <c r="F65" s="98"/>
      <c r="G65" s="66" t="s">
        <v>1168</v>
      </c>
    </row>
    <row r="66" spans="1:7" ht="69.75" customHeight="1" x14ac:dyDescent="0.25">
      <c r="A66" s="156">
        <v>61</v>
      </c>
      <c r="B66" s="43" t="s">
        <v>1002</v>
      </c>
      <c r="C66" s="117" t="s">
        <v>2191</v>
      </c>
      <c r="D66" s="112" t="s">
        <v>1289</v>
      </c>
      <c r="E66" s="113" t="s">
        <v>1267</v>
      </c>
      <c r="F66" s="74" t="s">
        <v>2081</v>
      </c>
      <c r="G66" s="12"/>
    </row>
    <row r="67" spans="1:7" ht="49.5" x14ac:dyDescent="0.25">
      <c r="A67" s="156">
        <v>62</v>
      </c>
      <c r="B67" s="43" t="s">
        <v>617</v>
      </c>
      <c r="C67" s="117" t="s">
        <v>2159</v>
      </c>
      <c r="D67" s="112" t="s">
        <v>1290</v>
      </c>
      <c r="E67" s="113" t="s">
        <v>544</v>
      </c>
      <c r="F67" s="98"/>
      <c r="G67" s="66" t="s">
        <v>1177</v>
      </c>
    </row>
    <row r="68" spans="1:7" ht="66" x14ac:dyDescent="0.25">
      <c r="A68" s="156">
        <v>63</v>
      </c>
      <c r="B68" s="43" t="s">
        <v>618</v>
      </c>
      <c r="C68" s="117" t="s">
        <v>2228</v>
      </c>
      <c r="D68" s="112" t="s">
        <v>454</v>
      </c>
      <c r="E68" s="113" t="s">
        <v>496</v>
      </c>
      <c r="F68" s="98"/>
      <c r="G68" s="66" t="s">
        <v>1184</v>
      </c>
    </row>
    <row r="69" spans="1:7" ht="115.5" x14ac:dyDescent="0.25">
      <c r="A69" s="156">
        <v>64</v>
      </c>
      <c r="B69" s="43" t="s">
        <v>373</v>
      </c>
      <c r="C69" s="117" t="s">
        <v>2154</v>
      </c>
      <c r="D69" s="112" t="s">
        <v>455</v>
      </c>
      <c r="E69" s="113" t="s">
        <v>169</v>
      </c>
      <c r="F69" s="71" t="s">
        <v>2085</v>
      </c>
      <c r="G69" s="66" t="s">
        <v>1189</v>
      </c>
    </row>
    <row r="70" spans="1:7" ht="66" x14ac:dyDescent="0.25">
      <c r="A70" s="156">
        <v>65</v>
      </c>
      <c r="B70" s="43" t="s">
        <v>374</v>
      </c>
      <c r="C70" s="117" t="s">
        <v>2154</v>
      </c>
      <c r="D70" s="112" t="s">
        <v>456</v>
      </c>
      <c r="E70" s="113" t="s">
        <v>169</v>
      </c>
      <c r="F70" s="98"/>
      <c r="G70" s="66" t="s">
        <v>1159</v>
      </c>
    </row>
    <row r="71" spans="1:7" ht="118.5" customHeight="1" x14ac:dyDescent="0.25">
      <c r="A71" s="156">
        <v>66</v>
      </c>
      <c r="B71" s="43" t="s">
        <v>257</v>
      </c>
      <c r="C71" s="117" t="s">
        <v>2155</v>
      </c>
      <c r="D71" s="112" t="s">
        <v>457</v>
      </c>
      <c r="E71" s="113" t="s">
        <v>170</v>
      </c>
      <c r="F71" s="74" t="s">
        <v>2264</v>
      </c>
      <c r="G71" s="66"/>
    </row>
    <row r="72" spans="1:7" ht="108.75" customHeight="1" x14ac:dyDescent="0.25">
      <c r="A72" s="156">
        <v>67</v>
      </c>
      <c r="B72" s="43" t="s">
        <v>1012</v>
      </c>
      <c r="C72" s="117" t="s">
        <v>2156</v>
      </c>
      <c r="D72" s="112" t="s">
        <v>1013</v>
      </c>
      <c r="E72" s="113" t="s">
        <v>495</v>
      </c>
      <c r="F72" s="74" t="s">
        <v>2081</v>
      </c>
      <c r="G72" s="112"/>
    </row>
    <row r="73" spans="1:7" ht="99" x14ac:dyDescent="0.25">
      <c r="A73" s="156">
        <v>68</v>
      </c>
      <c r="B73" s="43" t="s">
        <v>133</v>
      </c>
      <c r="C73" s="117" t="s">
        <v>2156</v>
      </c>
      <c r="D73" s="112" t="s">
        <v>458</v>
      </c>
      <c r="E73" s="113" t="s">
        <v>495</v>
      </c>
      <c r="F73" s="98"/>
      <c r="G73" s="66" t="s">
        <v>2022</v>
      </c>
    </row>
    <row r="74" spans="1:7" ht="49.5" x14ac:dyDescent="0.25">
      <c r="A74" s="156">
        <v>69</v>
      </c>
      <c r="B74" s="43" t="s">
        <v>135</v>
      </c>
      <c r="C74" s="117" t="s">
        <v>2157</v>
      </c>
      <c r="D74" s="112" t="s">
        <v>459</v>
      </c>
      <c r="E74" s="113" t="s">
        <v>171</v>
      </c>
      <c r="F74" s="98"/>
      <c r="G74" s="66" t="s">
        <v>1161</v>
      </c>
    </row>
    <row r="75" spans="1:7" ht="66" x14ac:dyDescent="0.25">
      <c r="A75" s="156">
        <v>70</v>
      </c>
      <c r="B75" s="43" t="s">
        <v>136</v>
      </c>
      <c r="C75" s="117" t="s">
        <v>2158</v>
      </c>
      <c r="D75" s="112" t="s">
        <v>460</v>
      </c>
      <c r="E75" s="113" t="s">
        <v>1291</v>
      </c>
      <c r="F75" s="98"/>
      <c r="G75" s="66" t="s">
        <v>2050</v>
      </c>
    </row>
    <row r="76" spans="1:7" ht="82.5" x14ac:dyDescent="0.25">
      <c r="A76" s="156">
        <v>71</v>
      </c>
      <c r="B76" s="43" t="s">
        <v>5</v>
      </c>
      <c r="C76" s="117" t="s">
        <v>2159</v>
      </c>
      <c r="D76" s="112" t="s">
        <v>461</v>
      </c>
      <c r="E76" s="113" t="s">
        <v>544</v>
      </c>
      <c r="F76" s="98"/>
      <c r="G76" s="66" t="s">
        <v>1162</v>
      </c>
    </row>
    <row r="77" spans="1:7" ht="77.25" customHeight="1" x14ac:dyDescent="0.25">
      <c r="A77" s="156">
        <v>72</v>
      </c>
      <c r="B77" s="43" t="s">
        <v>1014</v>
      </c>
      <c r="C77" s="117" t="s">
        <v>2159</v>
      </c>
      <c r="D77" s="112" t="s">
        <v>1015</v>
      </c>
      <c r="E77" s="113" t="s">
        <v>544</v>
      </c>
      <c r="F77" s="74" t="s">
        <v>2081</v>
      </c>
      <c r="G77" s="112"/>
    </row>
    <row r="78" spans="1:7" ht="82.5" x14ac:dyDescent="0.25">
      <c r="A78" s="156">
        <v>73</v>
      </c>
      <c r="B78" s="43" t="s">
        <v>235</v>
      </c>
      <c r="C78" s="117" t="s">
        <v>2160</v>
      </c>
      <c r="D78" s="112" t="s">
        <v>462</v>
      </c>
      <c r="E78" s="113" t="s">
        <v>406</v>
      </c>
      <c r="F78" s="98"/>
      <c r="G78" s="66" t="s">
        <v>1192</v>
      </c>
    </row>
    <row r="79" spans="1:7" ht="66" x14ac:dyDescent="0.25">
      <c r="A79" s="156">
        <v>74</v>
      </c>
      <c r="B79" s="43" t="s">
        <v>1292</v>
      </c>
      <c r="C79" s="117" t="s">
        <v>2161</v>
      </c>
      <c r="D79" s="112" t="s">
        <v>1293</v>
      </c>
      <c r="E79" s="113" t="s">
        <v>255</v>
      </c>
      <c r="F79" s="98"/>
      <c r="G79" s="66" t="s">
        <v>1193</v>
      </c>
    </row>
    <row r="80" spans="1:7" ht="66" x14ac:dyDescent="0.25">
      <c r="A80" s="156">
        <v>75</v>
      </c>
      <c r="B80" s="43" t="s">
        <v>663</v>
      </c>
      <c r="C80" s="117" t="s">
        <v>2162</v>
      </c>
      <c r="D80" s="112" t="s">
        <v>463</v>
      </c>
      <c r="E80" s="113" t="s">
        <v>1294</v>
      </c>
      <c r="F80" s="98"/>
      <c r="G80" s="66" t="s">
        <v>2073</v>
      </c>
    </row>
    <row r="81" spans="1:7" ht="66" x14ac:dyDescent="0.25">
      <c r="A81" s="156">
        <v>76</v>
      </c>
      <c r="B81" s="43" t="s">
        <v>588</v>
      </c>
      <c r="C81" s="117" t="s">
        <v>2163</v>
      </c>
      <c r="D81" s="112" t="s">
        <v>464</v>
      </c>
      <c r="E81" s="113" t="s">
        <v>160</v>
      </c>
      <c r="F81" s="98"/>
      <c r="G81" s="66" t="s">
        <v>1196</v>
      </c>
    </row>
    <row r="82" spans="1:7" ht="82.5" x14ac:dyDescent="0.25">
      <c r="A82" s="156">
        <v>77</v>
      </c>
      <c r="B82" s="43" t="s">
        <v>589</v>
      </c>
      <c r="C82" s="117" t="s">
        <v>2164</v>
      </c>
      <c r="D82" s="112" t="s">
        <v>465</v>
      </c>
      <c r="E82" s="113" t="s">
        <v>1295</v>
      </c>
      <c r="F82" s="98"/>
      <c r="G82" s="66" t="s">
        <v>1195</v>
      </c>
    </row>
    <row r="83" spans="1:7" ht="66" x14ac:dyDescent="0.25">
      <c r="A83" s="156">
        <v>78</v>
      </c>
      <c r="B83" s="43" t="s">
        <v>590</v>
      </c>
      <c r="C83" s="117" t="s">
        <v>2165</v>
      </c>
      <c r="D83" s="112" t="s">
        <v>466</v>
      </c>
      <c r="E83" s="113" t="s">
        <v>1296</v>
      </c>
      <c r="F83" s="98"/>
      <c r="G83" s="66" t="s">
        <v>1197</v>
      </c>
    </row>
    <row r="84" spans="1:7" ht="66" x14ac:dyDescent="0.25">
      <c r="A84" s="156">
        <v>79</v>
      </c>
      <c r="B84" s="43" t="s">
        <v>143</v>
      </c>
      <c r="C84" s="117" t="s">
        <v>2166</v>
      </c>
      <c r="D84" s="112" t="s">
        <v>467</v>
      </c>
      <c r="E84" s="113" t="s">
        <v>1297</v>
      </c>
      <c r="F84" s="98"/>
      <c r="G84" s="66" t="s">
        <v>1221</v>
      </c>
    </row>
    <row r="85" spans="1:7" ht="66" x14ac:dyDescent="0.25">
      <c r="A85" s="156">
        <v>80</v>
      </c>
      <c r="B85" s="43" t="s">
        <v>144</v>
      </c>
      <c r="C85" s="117" t="s">
        <v>2167</v>
      </c>
      <c r="D85" s="112" t="s">
        <v>468</v>
      </c>
      <c r="E85" s="113" t="s">
        <v>620</v>
      </c>
      <c r="F85" s="98"/>
      <c r="G85" s="66" t="s">
        <v>1227</v>
      </c>
    </row>
    <row r="86" spans="1:7" ht="66" x14ac:dyDescent="0.25">
      <c r="A86" s="156">
        <v>81</v>
      </c>
      <c r="B86" s="43" t="s">
        <v>156</v>
      </c>
      <c r="C86" s="117" t="s">
        <v>2168</v>
      </c>
      <c r="D86" s="112" t="s">
        <v>469</v>
      </c>
      <c r="E86" s="113" t="s">
        <v>621</v>
      </c>
      <c r="F86" s="98"/>
      <c r="G86" s="66" t="s">
        <v>1223</v>
      </c>
    </row>
    <row r="87" spans="1:7" ht="99" x14ac:dyDescent="0.25">
      <c r="A87" s="156">
        <v>82</v>
      </c>
      <c r="B87" s="43" t="s">
        <v>1298</v>
      </c>
      <c r="C87" s="117" t="s">
        <v>2169</v>
      </c>
      <c r="D87" s="112" t="s">
        <v>470</v>
      </c>
      <c r="E87" s="113" t="s">
        <v>208</v>
      </c>
      <c r="F87" s="98"/>
      <c r="G87" s="66" t="s">
        <v>1222</v>
      </c>
    </row>
    <row r="88" spans="1:7" ht="99" x14ac:dyDescent="0.25">
      <c r="A88" s="156">
        <v>83</v>
      </c>
      <c r="B88" s="43" t="s">
        <v>1299</v>
      </c>
      <c r="C88" s="117" t="s">
        <v>2170</v>
      </c>
      <c r="D88" s="112" t="s">
        <v>471</v>
      </c>
      <c r="E88" s="113" t="s">
        <v>633</v>
      </c>
      <c r="F88" s="66" t="s">
        <v>4358</v>
      </c>
      <c r="G88" s="66" t="s">
        <v>1219</v>
      </c>
    </row>
    <row r="89" spans="1:7" ht="99" x14ac:dyDescent="0.25">
      <c r="A89" s="156">
        <v>84</v>
      </c>
      <c r="B89" s="43" t="s">
        <v>664</v>
      </c>
      <c r="C89" s="117" t="s">
        <v>2171</v>
      </c>
      <c r="D89" s="112" t="s">
        <v>472</v>
      </c>
      <c r="E89" s="113" t="s">
        <v>572</v>
      </c>
      <c r="F89" s="66" t="s">
        <v>4358</v>
      </c>
      <c r="G89" s="66" t="s">
        <v>1220</v>
      </c>
    </row>
    <row r="90" spans="1:7" ht="99" x14ac:dyDescent="0.25">
      <c r="A90" s="156">
        <v>85</v>
      </c>
      <c r="B90" s="43" t="s">
        <v>157</v>
      </c>
      <c r="C90" s="117" t="s">
        <v>2172</v>
      </c>
      <c r="D90" s="112" t="s">
        <v>473</v>
      </c>
      <c r="E90" s="113" t="s">
        <v>665</v>
      </c>
      <c r="F90" s="66" t="s">
        <v>4358</v>
      </c>
      <c r="G90" s="66" t="s">
        <v>1225</v>
      </c>
    </row>
    <row r="91" spans="1:7" ht="66" x14ac:dyDescent="0.25">
      <c r="A91" s="156">
        <v>86</v>
      </c>
      <c r="B91" s="43" t="s">
        <v>258</v>
      </c>
      <c r="C91" s="117" t="s">
        <v>2173</v>
      </c>
      <c r="D91" s="112" t="s">
        <v>474</v>
      </c>
      <c r="E91" s="113" t="s">
        <v>259</v>
      </c>
      <c r="F91" s="98"/>
      <c r="G91" s="66" t="s">
        <v>1218</v>
      </c>
    </row>
    <row r="92" spans="1:7" ht="82.5" x14ac:dyDescent="0.25">
      <c r="A92" s="156">
        <v>87</v>
      </c>
      <c r="B92" s="43" t="s">
        <v>658</v>
      </c>
      <c r="C92" s="117" t="s">
        <v>2174</v>
      </c>
      <c r="D92" s="112" t="s">
        <v>533</v>
      </c>
      <c r="E92" s="113" t="s">
        <v>368</v>
      </c>
      <c r="F92" s="98"/>
      <c r="G92" s="66" t="s">
        <v>1226</v>
      </c>
    </row>
    <row r="93" spans="1:7" ht="82.5" x14ac:dyDescent="0.25">
      <c r="A93" s="156">
        <v>88</v>
      </c>
      <c r="B93" s="43" t="s">
        <v>2059</v>
      </c>
      <c r="C93" s="117" t="s">
        <v>2175</v>
      </c>
      <c r="D93" s="112" t="s">
        <v>534</v>
      </c>
      <c r="E93" s="113" t="s">
        <v>207</v>
      </c>
      <c r="F93" s="98"/>
      <c r="G93" s="66" t="s">
        <v>1190</v>
      </c>
    </row>
    <row r="94" spans="1:7" ht="66" x14ac:dyDescent="0.25">
      <c r="A94" s="156">
        <v>89</v>
      </c>
      <c r="B94" s="43" t="s">
        <v>236</v>
      </c>
      <c r="C94" s="117" t="s">
        <v>2176</v>
      </c>
      <c r="D94" s="112" t="s">
        <v>535</v>
      </c>
      <c r="E94" s="113" t="s">
        <v>1300</v>
      </c>
      <c r="F94" s="98"/>
      <c r="G94" s="66" t="s">
        <v>2054</v>
      </c>
    </row>
    <row r="95" spans="1:7" ht="49.5" x14ac:dyDescent="0.25">
      <c r="A95" s="156">
        <v>90</v>
      </c>
      <c r="B95" s="43" t="s">
        <v>666</v>
      </c>
      <c r="C95" s="117" t="s">
        <v>2160</v>
      </c>
      <c r="D95" s="112" t="s">
        <v>536</v>
      </c>
      <c r="E95" s="113" t="s">
        <v>406</v>
      </c>
      <c r="F95" s="98"/>
      <c r="G95" s="66" t="s">
        <v>1194</v>
      </c>
    </row>
    <row r="96" spans="1:7" ht="99" x14ac:dyDescent="0.25">
      <c r="A96" s="156">
        <v>91</v>
      </c>
      <c r="B96" s="43" t="s">
        <v>93</v>
      </c>
      <c r="C96" s="117" t="s">
        <v>2177</v>
      </c>
      <c r="D96" s="112" t="s">
        <v>537</v>
      </c>
      <c r="E96" s="113" t="s">
        <v>1301</v>
      </c>
      <c r="F96" s="66" t="s">
        <v>4358</v>
      </c>
      <c r="G96" s="66" t="s">
        <v>1224</v>
      </c>
    </row>
    <row r="97" spans="1:7" ht="66" x14ac:dyDescent="0.25">
      <c r="A97" s="156">
        <v>92</v>
      </c>
      <c r="B97" s="43" t="s">
        <v>369</v>
      </c>
      <c r="C97" s="117" t="s">
        <v>2178</v>
      </c>
      <c r="D97" s="112" t="s">
        <v>538</v>
      </c>
      <c r="E97" s="113" t="s">
        <v>370</v>
      </c>
      <c r="F97" s="98"/>
      <c r="G97" s="66" t="s">
        <v>1212</v>
      </c>
    </row>
    <row r="98" spans="1:7" ht="99" x14ac:dyDescent="0.25">
      <c r="A98" s="156">
        <v>93</v>
      </c>
      <c r="B98" s="43" t="s">
        <v>657</v>
      </c>
      <c r="C98" s="117" t="s">
        <v>2179</v>
      </c>
      <c r="D98" s="112" t="s">
        <v>539</v>
      </c>
      <c r="E98" s="113" t="s">
        <v>371</v>
      </c>
      <c r="F98" s="66" t="s">
        <v>4358</v>
      </c>
      <c r="G98" s="66" t="s">
        <v>1216</v>
      </c>
    </row>
    <row r="99" spans="1:7" ht="66" x14ac:dyDescent="0.25">
      <c r="A99" s="156">
        <v>94</v>
      </c>
      <c r="B99" s="43" t="s">
        <v>656</v>
      </c>
      <c r="C99" s="117" t="s">
        <v>2180</v>
      </c>
      <c r="D99" s="112" t="s">
        <v>540</v>
      </c>
      <c r="E99" s="113" t="s">
        <v>372</v>
      </c>
      <c r="F99" s="98"/>
      <c r="G99" s="66" t="s">
        <v>1213</v>
      </c>
    </row>
    <row r="100" spans="1:7" s="88" customFormat="1" ht="168" customHeight="1" x14ac:dyDescent="0.25">
      <c r="A100" s="156">
        <v>95</v>
      </c>
      <c r="B100" s="43" t="s">
        <v>505</v>
      </c>
      <c r="C100" s="117" t="s">
        <v>2181</v>
      </c>
      <c r="D100" s="112" t="s">
        <v>541</v>
      </c>
      <c r="E100" s="113" t="s">
        <v>1302</v>
      </c>
      <c r="F100" s="102"/>
      <c r="G100" s="66" t="s">
        <v>2259</v>
      </c>
    </row>
    <row r="101" spans="1:7" s="88" customFormat="1" ht="66" x14ac:dyDescent="0.25">
      <c r="A101" s="156">
        <v>96</v>
      </c>
      <c r="B101" s="43" t="s">
        <v>237</v>
      </c>
      <c r="C101" s="117" t="s">
        <v>2182</v>
      </c>
      <c r="D101" s="112" t="s">
        <v>542</v>
      </c>
      <c r="E101" s="113" t="s">
        <v>185</v>
      </c>
      <c r="F101" s="102"/>
      <c r="G101" s="66" t="s">
        <v>1191</v>
      </c>
    </row>
    <row r="102" spans="1:7" ht="99" x14ac:dyDescent="0.25">
      <c r="A102" s="156">
        <v>97</v>
      </c>
      <c r="B102" s="43" t="s">
        <v>264</v>
      </c>
      <c r="C102" s="117" t="s">
        <v>1669</v>
      </c>
      <c r="D102" s="112" t="s">
        <v>578</v>
      </c>
      <c r="E102" s="113" t="s">
        <v>438</v>
      </c>
      <c r="F102" s="66" t="s">
        <v>4358</v>
      </c>
      <c r="G102" s="66" t="s">
        <v>1217</v>
      </c>
    </row>
    <row r="103" spans="1:7" ht="99" x14ac:dyDescent="0.25">
      <c r="A103" s="156">
        <v>98</v>
      </c>
      <c r="B103" s="43" t="s">
        <v>619</v>
      </c>
      <c r="C103" s="117" t="s">
        <v>2149</v>
      </c>
      <c r="D103" s="112" t="s">
        <v>579</v>
      </c>
      <c r="E103" s="113" t="s">
        <v>659</v>
      </c>
      <c r="F103" s="66" t="s">
        <v>4358</v>
      </c>
      <c r="G103" s="66" t="s">
        <v>1208</v>
      </c>
    </row>
    <row r="104" spans="1:7" ht="99" x14ac:dyDescent="0.25">
      <c r="A104" s="156">
        <v>99</v>
      </c>
      <c r="B104" s="43" t="s">
        <v>94</v>
      </c>
      <c r="C104" s="117" t="s">
        <v>2150</v>
      </c>
      <c r="D104" s="112" t="s">
        <v>580</v>
      </c>
      <c r="E104" s="113" t="s">
        <v>660</v>
      </c>
      <c r="F104" s="66" t="s">
        <v>4358</v>
      </c>
      <c r="G104" s="66" t="s">
        <v>1211</v>
      </c>
    </row>
    <row r="105" spans="1:7" ht="99" x14ac:dyDescent="0.25">
      <c r="A105" s="156">
        <v>100</v>
      </c>
      <c r="B105" s="43" t="s">
        <v>446</v>
      </c>
      <c r="C105" s="117" t="s">
        <v>2151</v>
      </c>
      <c r="D105" s="112" t="s">
        <v>548</v>
      </c>
      <c r="E105" s="113" t="s">
        <v>661</v>
      </c>
      <c r="F105" s="66" t="s">
        <v>4358</v>
      </c>
      <c r="G105" s="66" t="s">
        <v>1209</v>
      </c>
    </row>
    <row r="106" spans="1:7" ht="99" x14ac:dyDescent="0.25">
      <c r="A106" s="156">
        <v>101</v>
      </c>
      <c r="B106" s="43" t="s">
        <v>447</v>
      </c>
      <c r="C106" s="117" t="s">
        <v>2152</v>
      </c>
      <c r="D106" s="112" t="s">
        <v>4359</v>
      </c>
      <c r="E106" s="113" t="s">
        <v>662</v>
      </c>
      <c r="F106" s="66" t="s">
        <v>4358</v>
      </c>
      <c r="G106" s="66" t="s">
        <v>1210</v>
      </c>
    </row>
    <row r="107" spans="1:7" ht="66" x14ac:dyDescent="0.25">
      <c r="A107" s="156">
        <v>102</v>
      </c>
      <c r="B107" s="43" t="s">
        <v>159</v>
      </c>
      <c r="C107" s="117" t="s">
        <v>2153</v>
      </c>
      <c r="D107" s="112" t="s">
        <v>577</v>
      </c>
      <c r="E107" s="113" t="s">
        <v>256</v>
      </c>
      <c r="F107" s="98"/>
      <c r="G107" s="66" t="s">
        <v>1214</v>
      </c>
    </row>
    <row r="108" spans="1:7" ht="66" x14ac:dyDescent="0.25">
      <c r="A108" s="156">
        <v>103</v>
      </c>
      <c r="B108" s="43" t="s">
        <v>345</v>
      </c>
      <c r="C108" s="117" t="s">
        <v>1670</v>
      </c>
      <c r="D108" s="112" t="s">
        <v>576</v>
      </c>
      <c r="E108" s="113" t="s">
        <v>346</v>
      </c>
      <c r="F108" s="98"/>
      <c r="G108" s="66" t="s">
        <v>1215</v>
      </c>
    </row>
    <row r="109" spans="1:7" ht="99" x14ac:dyDescent="0.25">
      <c r="A109" s="156">
        <v>104</v>
      </c>
      <c r="B109" s="43" t="s">
        <v>506</v>
      </c>
      <c r="C109" s="117" t="s">
        <v>1671</v>
      </c>
      <c r="D109" s="112" t="s">
        <v>595</v>
      </c>
      <c r="E109" s="113" t="s">
        <v>604</v>
      </c>
      <c r="F109" s="98"/>
      <c r="G109" s="66" t="s">
        <v>1160</v>
      </c>
    </row>
    <row r="110" spans="1:7" ht="99" x14ac:dyDescent="0.25">
      <c r="A110" s="156">
        <v>105</v>
      </c>
      <c r="B110" s="43" t="s">
        <v>772</v>
      </c>
      <c r="C110" s="117" t="s">
        <v>1671</v>
      </c>
      <c r="D110" s="112" t="s">
        <v>596</v>
      </c>
      <c r="E110" s="113" t="s">
        <v>604</v>
      </c>
      <c r="F110" s="98"/>
      <c r="G110" s="66" t="s">
        <v>1181</v>
      </c>
    </row>
    <row r="111" spans="1:7" ht="99" x14ac:dyDescent="0.25">
      <c r="A111" s="156">
        <v>106</v>
      </c>
      <c r="B111" s="43" t="s">
        <v>423</v>
      </c>
      <c r="C111" s="117" t="s">
        <v>1671</v>
      </c>
      <c r="D111" s="112" t="s">
        <v>597</v>
      </c>
      <c r="E111" s="113" t="s">
        <v>168</v>
      </c>
      <c r="F111" s="98"/>
      <c r="G111" s="66" t="s">
        <v>1167</v>
      </c>
    </row>
    <row r="112" spans="1:7" ht="99" x14ac:dyDescent="0.25">
      <c r="A112" s="156">
        <v>107</v>
      </c>
      <c r="B112" s="43" t="s">
        <v>645</v>
      </c>
      <c r="C112" s="117" t="s">
        <v>1672</v>
      </c>
      <c r="D112" s="112" t="s">
        <v>643</v>
      </c>
      <c r="E112" s="113" t="s">
        <v>644</v>
      </c>
      <c r="F112" s="66" t="s">
        <v>4358</v>
      </c>
      <c r="G112" s="66" t="s">
        <v>1198</v>
      </c>
    </row>
    <row r="113" spans="1:7" ht="99" x14ac:dyDescent="0.25">
      <c r="A113" s="156">
        <v>108</v>
      </c>
      <c r="B113" s="43" t="s">
        <v>776</v>
      </c>
      <c r="C113" s="117" t="s">
        <v>1673</v>
      </c>
      <c r="D113" s="112" t="s">
        <v>777</v>
      </c>
      <c r="E113" s="113" t="s">
        <v>778</v>
      </c>
      <c r="F113" s="98"/>
      <c r="G113" s="66" t="s">
        <v>1205</v>
      </c>
    </row>
    <row r="114" spans="1:7" ht="66" x14ac:dyDescent="0.25">
      <c r="A114" s="156">
        <v>109</v>
      </c>
      <c r="B114" s="43" t="s">
        <v>321</v>
      </c>
      <c r="C114" s="117" t="s">
        <v>1674</v>
      </c>
      <c r="D114" s="112" t="s">
        <v>592</v>
      </c>
      <c r="E114" s="113" t="s">
        <v>684</v>
      </c>
      <c r="F114" s="98"/>
      <c r="G114" s="66" t="s">
        <v>1228</v>
      </c>
    </row>
    <row r="115" spans="1:7" ht="66" x14ac:dyDescent="0.25">
      <c r="A115" s="156">
        <v>110</v>
      </c>
      <c r="B115" s="43" t="s">
        <v>321</v>
      </c>
      <c r="C115" s="117" t="s">
        <v>1675</v>
      </c>
      <c r="D115" s="112" t="s">
        <v>685</v>
      </c>
      <c r="E115" s="113" t="s">
        <v>686</v>
      </c>
      <c r="F115" s="98"/>
      <c r="G115" s="66" t="s">
        <v>1228</v>
      </c>
    </row>
    <row r="116" spans="1:7" ht="66" x14ac:dyDescent="0.25">
      <c r="A116" s="156">
        <v>111</v>
      </c>
      <c r="B116" s="43" t="s">
        <v>321</v>
      </c>
      <c r="C116" s="117" t="s">
        <v>1676</v>
      </c>
      <c r="D116" s="112" t="s">
        <v>172</v>
      </c>
      <c r="E116" s="113" t="s">
        <v>359</v>
      </c>
      <c r="F116" s="98"/>
      <c r="G116" s="66" t="s">
        <v>1228</v>
      </c>
    </row>
    <row r="117" spans="1:7" ht="99" x14ac:dyDescent="0.25">
      <c r="A117" s="156">
        <v>112</v>
      </c>
      <c r="B117" s="43" t="s">
        <v>89</v>
      </c>
      <c r="C117" s="117" t="s">
        <v>1677</v>
      </c>
      <c r="D117" s="112" t="s">
        <v>43</v>
      </c>
      <c r="E117" s="113" t="s">
        <v>88</v>
      </c>
      <c r="F117" s="98"/>
      <c r="G117" s="66" t="s">
        <v>1201</v>
      </c>
    </row>
    <row r="118" spans="1:7" ht="132" x14ac:dyDescent="0.25">
      <c r="A118" s="156">
        <v>113</v>
      </c>
      <c r="B118" s="43" t="s">
        <v>713</v>
      </c>
      <c r="C118" s="117" t="s">
        <v>1678</v>
      </c>
      <c r="D118" s="112" t="s">
        <v>760</v>
      </c>
      <c r="E118" s="113" t="s">
        <v>761</v>
      </c>
      <c r="F118" s="98"/>
      <c r="G118" s="66" t="s">
        <v>1207</v>
      </c>
    </row>
    <row r="119" spans="1:7" ht="66" x14ac:dyDescent="0.25">
      <c r="A119" s="156">
        <v>114</v>
      </c>
      <c r="B119" s="43" t="s">
        <v>29</v>
      </c>
      <c r="C119" s="117" t="s">
        <v>1679</v>
      </c>
      <c r="D119" s="112" t="s">
        <v>682</v>
      </c>
      <c r="E119" s="113" t="s">
        <v>683</v>
      </c>
      <c r="F119" s="98"/>
      <c r="G119" s="66" t="s">
        <v>1187</v>
      </c>
    </row>
    <row r="120" spans="1:7" ht="280.5" x14ac:dyDescent="0.25">
      <c r="A120" s="156">
        <v>115</v>
      </c>
      <c r="B120" s="69" t="s">
        <v>1237</v>
      </c>
      <c r="C120" s="117" t="s">
        <v>1680</v>
      </c>
      <c r="D120" s="69" t="s">
        <v>194</v>
      </c>
      <c r="E120" s="69" t="s">
        <v>195</v>
      </c>
      <c r="F120" s="118"/>
      <c r="G120" s="66" t="s">
        <v>1228</v>
      </c>
    </row>
    <row r="121" spans="1:7" ht="66" x14ac:dyDescent="0.25">
      <c r="A121" s="156">
        <v>116</v>
      </c>
      <c r="B121" s="43" t="s">
        <v>545</v>
      </c>
      <c r="C121" s="117" t="s">
        <v>1681</v>
      </c>
      <c r="D121" s="112" t="s">
        <v>546</v>
      </c>
      <c r="E121" s="113" t="s">
        <v>547</v>
      </c>
      <c r="F121" s="98"/>
      <c r="G121" s="66" t="s">
        <v>2262</v>
      </c>
    </row>
    <row r="122" spans="1:7" ht="198" x14ac:dyDescent="0.25">
      <c r="A122" s="156">
        <v>117</v>
      </c>
      <c r="B122" s="43" t="s">
        <v>398</v>
      </c>
      <c r="C122" s="117" t="s">
        <v>1682</v>
      </c>
      <c r="D122" s="112" t="s">
        <v>567</v>
      </c>
      <c r="E122" s="113" t="s">
        <v>2060</v>
      </c>
      <c r="F122" s="98"/>
      <c r="G122" s="66" t="s">
        <v>1206</v>
      </c>
    </row>
    <row r="123" spans="1:7" ht="395.25" customHeight="1" x14ac:dyDescent="0.25">
      <c r="A123" s="156">
        <v>118</v>
      </c>
      <c r="B123" s="43" t="s">
        <v>399</v>
      </c>
      <c r="C123" s="117" t="s">
        <v>1683</v>
      </c>
      <c r="D123" s="112" t="s">
        <v>400</v>
      </c>
      <c r="E123" s="113" t="s">
        <v>401</v>
      </c>
      <c r="F123" s="75" t="s">
        <v>2086</v>
      </c>
      <c r="G123" s="66" t="s">
        <v>1186</v>
      </c>
    </row>
    <row r="124" spans="1:7" ht="327.75" customHeight="1" x14ac:dyDescent="0.25">
      <c r="A124" s="156">
        <v>119</v>
      </c>
      <c r="B124" s="43" t="s">
        <v>196</v>
      </c>
      <c r="C124" s="117" t="s">
        <v>1684</v>
      </c>
      <c r="D124" s="112" t="s">
        <v>197</v>
      </c>
      <c r="E124" s="113" t="s">
        <v>198</v>
      </c>
      <c r="F124" s="85" t="s">
        <v>2265</v>
      </c>
      <c r="G124" s="66" t="s">
        <v>1188</v>
      </c>
    </row>
    <row r="125" spans="1:7" ht="66" x14ac:dyDescent="0.25">
      <c r="A125" s="156">
        <v>120</v>
      </c>
      <c r="B125" s="43" t="s">
        <v>145</v>
      </c>
      <c r="C125" s="117" t="s">
        <v>1685</v>
      </c>
      <c r="D125" s="112" t="s">
        <v>432</v>
      </c>
      <c r="E125" s="113" t="s">
        <v>433</v>
      </c>
      <c r="F125" s="98"/>
      <c r="G125" s="66" t="s">
        <v>1185</v>
      </c>
    </row>
    <row r="126" spans="1:7" ht="99" x14ac:dyDescent="0.25">
      <c r="A126" s="156">
        <v>121</v>
      </c>
      <c r="B126" s="43" t="s">
        <v>129</v>
      </c>
      <c r="C126" s="117" t="s">
        <v>2148</v>
      </c>
      <c r="D126" s="112" t="s">
        <v>130</v>
      </c>
      <c r="E126" s="113" t="s">
        <v>131</v>
      </c>
      <c r="F126" s="98"/>
      <c r="G126" s="66" t="s">
        <v>1203</v>
      </c>
    </row>
    <row r="127" spans="1:7" ht="82.5" x14ac:dyDescent="0.25">
      <c r="A127" s="183">
        <v>122</v>
      </c>
      <c r="B127" s="216" t="s">
        <v>837</v>
      </c>
      <c r="C127" s="201" t="s">
        <v>1238</v>
      </c>
      <c r="D127" s="216" t="s">
        <v>838</v>
      </c>
      <c r="E127" s="220" t="s">
        <v>839</v>
      </c>
      <c r="F127" s="99" t="s">
        <v>2346</v>
      </c>
      <c r="G127" s="223" t="s">
        <v>1228</v>
      </c>
    </row>
    <row r="128" spans="1:7" ht="115.5" x14ac:dyDescent="0.25">
      <c r="A128" s="184"/>
      <c r="B128" s="217"/>
      <c r="C128" s="219"/>
      <c r="D128" s="217"/>
      <c r="E128" s="221"/>
      <c r="F128" s="103" t="s">
        <v>2354</v>
      </c>
      <c r="G128" s="224"/>
    </row>
    <row r="129" spans="1:12" ht="49.5" x14ac:dyDescent="0.25">
      <c r="A129" s="184"/>
      <c r="B129" s="217"/>
      <c r="C129" s="219"/>
      <c r="D129" s="217"/>
      <c r="E129" s="221"/>
      <c r="F129" s="105" t="s">
        <v>2415</v>
      </c>
      <c r="G129" s="224"/>
    </row>
    <row r="130" spans="1:12" ht="49.5" x14ac:dyDescent="0.25">
      <c r="A130" s="184"/>
      <c r="B130" s="217"/>
      <c r="C130" s="219"/>
      <c r="D130" s="217"/>
      <c r="E130" s="221"/>
      <c r="F130" s="105" t="s">
        <v>4169</v>
      </c>
      <c r="G130" s="224"/>
    </row>
    <row r="131" spans="1:12" ht="49.5" x14ac:dyDescent="0.25">
      <c r="A131" s="185"/>
      <c r="B131" s="218"/>
      <c r="C131" s="202"/>
      <c r="D131" s="218"/>
      <c r="E131" s="222"/>
      <c r="F131" s="105" t="s">
        <v>4170</v>
      </c>
      <c r="G131" s="225"/>
    </row>
    <row r="132" spans="1:12" ht="50.45" customHeight="1" x14ac:dyDescent="0.25">
      <c r="A132" s="200">
        <v>123</v>
      </c>
      <c r="B132" s="198" t="s">
        <v>1433</v>
      </c>
      <c r="C132" s="201" t="s">
        <v>1239</v>
      </c>
      <c r="D132" s="203" t="s">
        <v>882</v>
      </c>
      <c r="E132" s="204" t="s">
        <v>883</v>
      </c>
      <c r="F132" s="226"/>
      <c r="G132" s="114" t="s">
        <v>1553</v>
      </c>
    </row>
    <row r="133" spans="1:12" ht="150.75" customHeight="1" x14ac:dyDescent="0.25">
      <c r="A133" s="200"/>
      <c r="B133" s="199"/>
      <c r="C133" s="202"/>
      <c r="D133" s="203"/>
      <c r="E133" s="204"/>
      <c r="F133" s="227"/>
      <c r="G133" s="83" t="s">
        <v>1204</v>
      </c>
    </row>
    <row r="134" spans="1:12" ht="66" x14ac:dyDescent="0.25">
      <c r="A134" s="156">
        <v>124</v>
      </c>
      <c r="B134" s="43" t="s">
        <v>893</v>
      </c>
      <c r="C134" s="67" t="s">
        <v>1241</v>
      </c>
      <c r="D134" s="112" t="s">
        <v>894</v>
      </c>
      <c r="E134" s="113" t="s">
        <v>895</v>
      </c>
      <c r="F134" s="120"/>
      <c r="G134" s="67" t="s">
        <v>1228</v>
      </c>
    </row>
    <row r="135" spans="1:12" ht="66" x14ac:dyDescent="0.25">
      <c r="A135" s="156">
        <v>125</v>
      </c>
      <c r="B135" s="43" t="s">
        <v>896</v>
      </c>
      <c r="C135" s="67" t="s">
        <v>1240</v>
      </c>
      <c r="D135" s="112" t="s">
        <v>897</v>
      </c>
      <c r="E135" s="113" t="s">
        <v>898</v>
      </c>
      <c r="F135" s="120"/>
      <c r="G135" s="67" t="s">
        <v>1158</v>
      </c>
    </row>
    <row r="136" spans="1:12" ht="66" x14ac:dyDescent="0.25">
      <c r="A136" s="156">
        <v>126</v>
      </c>
      <c r="B136" s="43" t="s">
        <v>45</v>
      </c>
      <c r="C136" s="67" t="s">
        <v>1242</v>
      </c>
      <c r="D136" s="112" t="s">
        <v>909</v>
      </c>
      <c r="E136" s="113" t="s">
        <v>910</v>
      </c>
      <c r="F136" s="120"/>
      <c r="G136" s="67" t="s">
        <v>1153</v>
      </c>
    </row>
    <row r="137" spans="1:12" ht="66" x14ac:dyDescent="0.25">
      <c r="A137" s="156">
        <v>127</v>
      </c>
      <c r="B137" s="43" t="s">
        <v>911</v>
      </c>
      <c r="C137" s="67" t="s">
        <v>1242</v>
      </c>
      <c r="D137" s="112" t="s">
        <v>912</v>
      </c>
      <c r="E137" s="113" t="s">
        <v>910</v>
      </c>
      <c r="F137" s="120"/>
      <c r="G137" s="67" t="s">
        <v>1152</v>
      </c>
    </row>
    <row r="138" spans="1:12" ht="82.5" customHeight="1" x14ac:dyDescent="0.25">
      <c r="A138" s="183">
        <v>128</v>
      </c>
      <c r="B138" s="216" t="s">
        <v>837</v>
      </c>
      <c r="C138" s="223" t="s">
        <v>1242</v>
      </c>
      <c r="D138" s="216" t="s">
        <v>913</v>
      </c>
      <c r="E138" s="216" t="s">
        <v>915</v>
      </c>
      <c r="F138" s="72" t="s">
        <v>2348</v>
      </c>
      <c r="G138" s="223" t="s">
        <v>1228</v>
      </c>
    </row>
    <row r="139" spans="1:12" ht="115.5" x14ac:dyDescent="0.25">
      <c r="A139" s="184"/>
      <c r="B139" s="217"/>
      <c r="C139" s="228"/>
      <c r="D139" s="217"/>
      <c r="E139" s="217"/>
      <c r="F139" s="104" t="s">
        <v>2353</v>
      </c>
      <c r="G139" s="228"/>
    </row>
    <row r="140" spans="1:12" ht="49.5" x14ac:dyDescent="0.25">
      <c r="A140" s="184"/>
      <c r="B140" s="217"/>
      <c r="C140" s="228"/>
      <c r="D140" s="217"/>
      <c r="E140" s="217"/>
      <c r="F140" s="104" t="s">
        <v>2415</v>
      </c>
      <c r="G140" s="228"/>
    </row>
    <row r="141" spans="1:12" ht="49.5" x14ac:dyDescent="0.25">
      <c r="A141" s="184"/>
      <c r="B141" s="217"/>
      <c r="C141" s="228"/>
      <c r="D141" s="217"/>
      <c r="E141" s="217"/>
      <c r="F141" s="105" t="s">
        <v>4169</v>
      </c>
      <c r="G141" s="228"/>
    </row>
    <row r="142" spans="1:12" x14ac:dyDescent="0.25">
      <c r="A142" s="184"/>
      <c r="B142" s="217"/>
      <c r="C142" s="228"/>
      <c r="D142" s="217"/>
      <c r="E142" s="217"/>
      <c r="F142" s="230" t="s">
        <v>4170</v>
      </c>
      <c r="G142" s="228"/>
    </row>
    <row r="143" spans="1:12" x14ac:dyDescent="0.25">
      <c r="A143" s="185"/>
      <c r="B143" s="218"/>
      <c r="C143" s="229"/>
      <c r="D143" s="218"/>
      <c r="E143" s="218"/>
      <c r="F143" s="231"/>
      <c r="G143" s="229"/>
      <c r="L143" s="148"/>
    </row>
    <row r="144" spans="1:12" ht="33" customHeight="1" x14ac:dyDescent="0.25">
      <c r="A144" s="183">
        <v>129</v>
      </c>
      <c r="B144" s="216" t="s">
        <v>837</v>
      </c>
      <c r="C144" s="223" t="s">
        <v>1243</v>
      </c>
      <c r="D144" s="216" t="s">
        <v>914</v>
      </c>
      <c r="E144" s="216" t="s">
        <v>916</v>
      </c>
      <c r="F144" s="94" t="s">
        <v>2347</v>
      </c>
      <c r="G144" s="223" t="s">
        <v>1228</v>
      </c>
    </row>
    <row r="145" spans="1:7" ht="115.5" x14ac:dyDescent="0.25">
      <c r="A145" s="184"/>
      <c r="B145" s="217"/>
      <c r="C145" s="228"/>
      <c r="D145" s="217"/>
      <c r="E145" s="217"/>
      <c r="F145" s="103" t="s">
        <v>2352</v>
      </c>
      <c r="G145" s="228"/>
    </row>
    <row r="146" spans="1:7" ht="49.5" x14ac:dyDescent="0.25">
      <c r="A146" s="184"/>
      <c r="B146" s="217"/>
      <c r="C146" s="228"/>
      <c r="D146" s="217"/>
      <c r="E146" s="217"/>
      <c r="F146" s="105" t="s">
        <v>2415</v>
      </c>
      <c r="G146" s="228"/>
    </row>
    <row r="147" spans="1:7" ht="49.5" x14ac:dyDescent="0.25">
      <c r="A147" s="184"/>
      <c r="B147" s="217"/>
      <c r="C147" s="228"/>
      <c r="D147" s="217"/>
      <c r="E147" s="217"/>
      <c r="F147" s="105" t="s">
        <v>4169</v>
      </c>
      <c r="G147" s="228"/>
    </row>
    <row r="148" spans="1:7" ht="49.5" x14ac:dyDescent="0.25">
      <c r="A148" s="185"/>
      <c r="B148" s="218"/>
      <c r="C148" s="229"/>
      <c r="D148" s="218"/>
      <c r="E148" s="218"/>
      <c r="F148" s="105" t="s">
        <v>4170</v>
      </c>
      <c r="G148" s="229"/>
    </row>
    <row r="149" spans="1:7" ht="66" x14ac:dyDescent="0.25">
      <c r="A149" s="156">
        <v>130</v>
      </c>
      <c r="B149" s="43" t="s">
        <v>941</v>
      </c>
      <c r="C149" s="66" t="s">
        <v>1244</v>
      </c>
      <c r="D149" s="112" t="s">
        <v>942</v>
      </c>
      <c r="E149" s="113" t="s">
        <v>955</v>
      </c>
      <c r="F149" s="119"/>
      <c r="G149" s="66" t="s">
        <v>1145</v>
      </c>
    </row>
    <row r="150" spans="1:7" ht="66" x14ac:dyDescent="0.25">
      <c r="A150" s="156">
        <v>131</v>
      </c>
      <c r="B150" s="43" t="s">
        <v>943</v>
      </c>
      <c r="C150" s="66" t="s">
        <v>1244</v>
      </c>
      <c r="D150" s="112" t="s">
        <v>944</v>
      </c>
      <c r="E150" s="113" t="s">
        <v>955</v>
      </c>
      <c r="F150" s="120"/>
      <c r="G150" s="67" t="s">
        <v>1146</v>
      </c>
    </row>
    <row r="151" spans="1:7" ht="66" x14ac:dyDescent="0.25">
      <c r="A151" s="156">
        <v>132</v>
      </c>
      <c r="B151" s="43" t="s">
        <v>945</v>
      </c>
      <c r="C151" s="66" t="s">
        <v>1244</v>
      </c>
      <c r="D151" s="112" t="s">
        <v>946</v>
      </c>
      <c r="E151" s="113" t="s">
        <v>955</v>
      </c>
      <c r="F151" s="120"/>
      <c r="G151" s="67" t="s">
        <v>1147</v>
      </c>
    </row>
    <row r="152" spans="1:7" ht="82.5" x14ac:dyDescent="0.25">
      <c r="A152" s="156">
        <v>133</v>
      </c>
      <c r="B152" s="43" t="s">
        <v>947</v>
      </c>
      <c r="C152" s="66" t="s">
        <v>1244</v>
      </c>
      <c r="D152" s="112" t="s">
        <v>948</v>
      </c>
      <c r="E152" s="113" t="s">
        <v>955</v>
      </c>
      <c r="F152" s="120"/>
      <c r="G152" s="67" t="s">
        <v>1148</v>
      </c>
    </row>
    <row r="153" spans="1:7" ht="66" x14ac:dyDescent="0.25">
      <c r="A153" s="156">
        <v>134</v>
      </c>
      <c r="B153" s="43" t="s">
        <v>949</v>
      </c>
      <c r="C153" s="66" t="s">
        <v>1244</v>
      </c>
      <c r="D153" s="112" t="s">
        <v>950</v>
      </c>
      <c r="E153" s="113" t="s">
        <v>955</v>
      </c>
      <c r="F153" s="120"/>
      <c r="G153" s="67" t="s">
        <v>1149</v>
      </c>
    </row>
    <row r="154" spans="1:7" ht="122.25" customHeight="1" x14ac:dyDescent="0.25">
      <c r="A154" s="156">
        <v>135</v>
      </c>
      <c r="B154" s="43" t="s">
        <v>951</v>
      </c>
      <c r="C154" s="66" t="s">
        <v>1244</v>
      </c>
      <c r="D154" s="112" t="s">
        <v>952</v>
      </c>
      <c r="E154" s="113" t="s">
        <v>955</v>
      </c>
      <c r="F154" s="120"/>
      <c r="G154" s="67" t="s">
        <v>1150</v>
      </c>
    </row>
    <row r="155" spans="1:7" ht="66" x14ac:dyDescent="0.25">
      <c r="A155" s="156">
        <v>136</v>
      </c>
      <c r="B155" s="43" t="s">
        <v>953</v>
      </c>
      <c r="C155" s="66" t="s">
        <v>1244</v>
      </c>
      <c r="D155" s="112" t="s">
        <v>954</v>
      </c>
      <c r="E155" s="113" t="s">
        <v>955</v>
      </c>
      <c r="F155" s="120"/>
      <c r="G155" s="67" t="s">
        <v>1151</v>
      </c>
    </row>
    <row r="156" spans="1:7" ht="66" x14ac:dyDescent="0.25">
      <c r="A156" s="156">
        <v>137</v>
      </c>
      <c r="B156" s="43" t="s">
        <v>972</v>
      </c>
      <c r="C156" s="67" t="s">
        <v>1246</v>
      </c>
      <c r="D156" s="112" t="s">
        <v>973</v>
      </c>
      <c r="E156" s="113" t="s">
        <v>980</v>
      </c>
      <c r="F156" s="120"/>
      <c r="G156" s="67" t="s">
        <v>1155</v>
      </c>
    </row>
    <row r="157" spans="1:7" ht="66" x14ac:dyDescent="0.25">
      <c r="A157" s="156">
        <v>138</v>
      </c>
      <c r="B157" s="43" t="s">
        <v>974</v>
      </c>
      <c r="C157" s="67" t="s">
        <v>1246</v>
      </c>
      <c r="D157" s="112" t="s">
        <v>975</v>
      </c>
      <c r="E157" s="113" t="s">
        <v>980</v>
      </c>
      <c r="F157" s="120"/>
      <c r="G157" s="67" t="s">
        <v>1157</v>
      </c>
    </row>
    <row r="158" spans="1:7" ht="66" x14ac:dyDescent="0.25">
      <c r="A158" s="156">
        <v>139</v>
      </c>
      <c r="B158" s="43" t="s">
        <v>976</v>
      </c>
      <c r="C158" s="67" t="s">
        <v>1246</v>
      </c>
      <c r="D158" s="112" t="s">
        <v>977</v>
      </c>
      <c r="E158" s="113" t="s">
        <v>980</v>
      </c>
      <c r="F158" s="120"/>
      <c r="G158" s="67" t="s">
        <v>1156</v>
      </c>
    </row>
    <row r="159" spans="1:7" ht="66" x14ac:dyDescent="0.25">
      <c r="A159" s="156">
        <v>140</v>
      </c>
      <c r="B159" s="43" t="s">
        <v>987</v>
      </c>
      <c r="C159" s="67" t="s">
        <v>1247</v>
      </c>
      <c r="D159" s="112" t="s">
        <v>988</v>
      </c>
      <c r="E159" s="113" t="s">
        <v>989</v>
      </c>
      <c r="F159" s="120"/>
      <c r="G159" s="67" t="s">
        <v>1144</v>
      </c>
    </row>
    <row r="160" spans="1:7" ht="115.5" x14ac:dyDescent="0.25">
      <c r="A160" s="183">
        <v>141</v>
      </c>
      <c r="B160" s="216" t="s">
        <v>1033</v>
      </c>
      <c r="C160" s="223" t="s">
        <v>1248</v>
      </c>
      <c r="D160" s="216" t="s">
        <v>1034</v>
      </c>
      <c r="E160" s="216" t="s">
        <v>1035</v>
      </c>
      <c r="F160" s="72" t="s">
        <v>2364</v>
      </c>
      <c r="G160" s="223" t="s">
        <v>1229</v>
      </c>
    </row>
    <row r="161" spans="1:15" ht="49.5" x14ac:dyDescent="0.25">
      <c r="A161" s="184"/>
      <c r="B161" s="217"/>
      <c r="C161" s="228"/>
      <c r="D161" s="217"/>
      <c r="E161" s="217"/>
      <c r="F161" s="105" t="s">
        <v>4169</v>
      </c>
      <c r="G161" s="228"/>
    </row>
    <row r="162" spans="1:15" ht="49.5" x14ac:dyDescent="0.25">
      <c r="A162" s="185"/>
      <c r="B162" s="218"/>
      <c r="C162" s="229"/>
      <c r="D162" s="218"/>
      <c r="E162" s="218"/>
      <c r="F162" s="105" t="s">
        <v>4170</v>
      </c>
      <c r="G162" s="229"/>
    </row>
    <row r="163" spans="1:15" ht="115.5" x14ac:dyDescent="0.25">
      <c r="A163" s="183">
        <v>142</v>
      </c>
      <c r="B163" s="216" t="s">
        <v>1036</v>
      </c>
      <c r="C163" s="223" t="s">
        <v>1249</v>
      </c>
      <c r="D163" s="216" t="s">
        <v>1038</v>
      </c>
      <c r="E163" s="216" t="s">
        <v>1035</v>
      </c>
      <c r="F163" s="72" t="s">
        <v>2363</v>
      </c>
      <c r="G163" s="223" t="s">
        <v>1230</v>
      </c>
    </row>
    <row r="164" spans="1:15" ht="49.5" x14ac:dyDescent="0.25">
      <c r="A164" s="184"/>
      <c r="B164" s="217"/>
      <c r="C164" s="228"/>
      <c r="D164" s="217"/>
      <c r="E164" s="217"/>
      <c r="F164" s="105" t="s">
        <v>4169</v>
      </c>
      <c r="G164" s="228"/>
    </row>
    <row r="165" spans="1:15" ht="49.5" x14ac:dyDescent="0.25">
      <c r="A165" s="185"/>
      <c r="B165" s="218"/>
      <c r="C165" s="229"/>
      <c r="D165" s="218"/>
      <c r="E165" s="218"/>
      <c r="F165" s="105" t="s">
        <v>4170</v>
      </c>
      <c r="G165" s="229"/>
    </row>
    <row r="166" spans="1:15" ht="115.5" x14ac:dyDescent="0.25">
      <c r="A166" s="183">
        <v>143</v>
      </c>
      <c r="B166" s="216" t="s">
        <v>1037</v>
      </c>
      <c r="C166" s="223" t="s">
        <v>1250</v>
      </c>
      <c r="D166" s="216" t="s">
        <v>1039</v>
      </c>
      <c r="E166" s="216" t="s">
        <v>1035</v>
      </c>
      <c r="F166" s="72" t="s">
        <v>2416</v>
      </c>
      <c r="G166" s="223" t="s">
        <v>1231</v>
      </c>
    </row>
    <row r="167" spans="1:15" ht="49.5" x14ac:dyDescent="0.25">
      <c r="A167" s="184"/>
      <c r="B167" s="217"/>
      <c r="C167" s="228"/>
      <c r="D167" s="217"/>
      <c r="E167" s="217"/>
      <c r="F167" s="105" t="s">
        <v>4169</v>
      </c>
      <c r="G167" s="228"/>
      <c r="O167" s="148"/>
    </row>
    <row r="168" spans="1:15" ht="49.5" x14ac:dyDescent="0.25">
      <c r="A168" s="185"/>
      <c r="B168" s="218"/>
      <c r="C168" s="229"/>
      <c r="D168" s="218"/>
      <c r="E168" s="218"/>
      <c r="F168" s="105" t="s">
        <v>4170</v>
      </c>
      <c r="G168" s="229"/>
      <c r="O168" s="148"/>
    </row>
    <row r="169" spans="1:15" ht="115.5" x14ac:dyDescent="0.25">
      <c r="A169" s="183">
        <v>144</v>
      </c>
      <c r="B169" s="216" t="s">
        <v>1040</v>
      </c>
      <c r="C169" s="223" t="s">
        <v>1251</v>
      </c>
      <c r="D169" s="216" t="s">
        <v>1041</v>
      </c>
      <c r="E169" s="216" t="s">
        <v>1035</v>
      </c>
      <c r="F169" s="72" t="s">
        <v>2416</v>
      </c>
      <c r="G169" s="223" t="s">
        <v>1232</v>
      </c>
      <c r="O169" s="148"/>
    </row>
    <row r="170" spans="1:15" ht="49.5" x14ac:dyDescent="0.25">
      <c r="A170" s="184"/>
      <c r="B170" s="217"/>
      <c r="C170" s="228"/>
      <c r="D170" s="217"/>
      <c r="E170" s="217"/>
      <c r="F170" s="105" t="s">
        <v>4169</v>
      </c>
      <c r="G170" s="228"/>
      <c r="N170" s="148"/>
      <c r="O170" s="148"/>
    </row>
    <row r="171" spans="1:15" ht="49.5" x14ac:dyDescent="0.25">
      <c r="A171" s="185"/>
      <c r="B171" s="218"/>
      <c r="C171" s="229"/>
      <c r="D171" s="218"/>
      <c r="E171" s="218"/>
      <c r="F171" s="105" t="s">
        <v>4170</v>
      </c>
      <c r="G171" s="229"/>
      <c r="N171" s="148"/>
      <c r="O171" s="148"/>
    </row>
    <row r="172" spans="1:15" ht="115.5" x14ac:dyDescent="0.25">
      <c r="A172" s="183">
        <v>145</v>
      </c>
      <c r="B172" s="216" t="s">
        <v>1042</v>
      </c>
      <c r="C172" s="223" t="s">
        <v>1252</v>
      </c>
      <c r="D172" s="216" t="s">
        <v>1043</v>
      </c>
      <c r="E172" s="216" t="s">
        <v>1035</v>
      </c>
      <c r="F172" s="72" t="s">
        <v>2364</v>
      </c>
      <c r="G172" s="223" t="s">
        <v>1233</v>
      </c>
      <c r="N172" s="148"/>
      <c r="O172" s="148"/>
    </row>
    <row r="173" spans="1:15" ht="49.5" x14ac:dyDescent="0.25">
      <c r="A173" s="184"/>
      <c r="B173" s="217"/>
      <c r="C173" s="228"/>
      <c r="D173" s="217"/>
      <c r="E173" s="217"/>
      <c r="F173" s="105" t="s">
        <v>4169</v>
      </c>
      <c r="G173" s="228"/>
      <c r="N173" s="148"/>
      <c r="O173" s="148"/>
    </row>
    <row r="174" spans="1:15" ht="49.5" x14ac:dyDescent="0.25">
      <c r="A174" s="185"/>
      <c r="B174" s="218"/>
      <c r="C174" s="229"/>
      <c r="D174" s="218"/>
      <c r="E174" s="218"/>
      <c r="F174" s="105" t="s">
        <v>4170</v>
      </c>
      <c r="G174" s="229"/>
      <c r="N174" s="148"/>
      <c r="O174" s="148"/>
    </row>
    <row r="175" spans="1:15" ht="115.5" x14ac:dyDescent="0.25">
      <c r="A175" s="183">
        <v>146</v>
      </c>
      <c r="B175" s="216" t="s">
        <v>1044</v>
      </c>
      <c r="C175" s="223" t="s">
        <v>1253</v>
      </c>
      <c r="D175" s="216" t="s">
        <v>1045</v>
      </c>
      <c r="E175" s="216" t="s">
        <v>1035</v>
      </c>
      <c r="F175" s="72" t="s">
        <v>2363</v>
      </c>
      <c r="G175" s="223" t="s">
        <v>1234</v>
      </c>
      <c r="N175" s="148"/>
    </row>
    <row r="176" spans="1:15" ht="49.5" x14ac:dyDescent="0.25">
      <c r="A176" s="184"/>
      <c r="B176" s="217"/>
      <c r="C176" s="228"/>
      <c r="D176" s="217"/>
      <c r="E176" s="217"/>
      <c r="F176" s="105" t="s">
        <v>4169</v>
      </c>
      <c r="G176" s="228"/>
      <c r="N176" s="148"/>
    </row>
    <row r="177" spans="1:14" ht="49.5" x14ac:dyDescent="0.25">
      <c r="A177" s="185"/>
      <c r="B177" s="218"/>
      <c r="C177" s="229"/>
      <c r="D177" s="218"/>
      <c r="E177" s="218"/>
      <c r="F177" s="105" t="s">
        <v>4170</v>
      </c>
      <c r="G177" s="229"/>
      <c r="N177" s="148"/>
    </row>
    <row r="178" spans="1:14" ht="115.5" x14ac:dyDescent="0.25">
      <c r="A178" s="183">
        <v>147</v>
      </c>
      <c r="B178" s="216" t="s">
        <v>1047</v>
      </c>
      <c r="C178" s="223" t="s">
        <v>1254</v>
      </c>
      <c r="D178" s="216" t="s">
        <v>1046</v>
      </c>
      <c r="E178" s="216" t="s">
        <v>1035</v>
      </c>
      <c r="F178" s="72" t="s">
        <v>2364</v>
      </c>
      <c r="G178" s="223" t="s">
        <v>1235</v>
      </c>
      <c r="N178" s="148"/>
    </row>
    <row r="179" spans="1:14" ht="49.5" x14ac:dyDescent="0.25">
      <c r="A179" s="184"/>
      <c r="B179" s="217"/>
      <c r="C179" s="228"/>
      <c r="D179" s="217"/>
      <c r="E179" s="217"/>
      <c r="F179" s="105" t="s">
        <v>4169</v>
      </c>
      <c r="G179" s="228"/>
      <c r="N179" s="148"/>
    </row>
    <row r="180" spans="1:14" ht="49.5" x14ac:dyDescent="0.25">
      <c r="A180" s="185"/>
      <c r="B180" s="218"/>
      <c r="C180" s="229"/>
      <c r="D180" s="218"/>
      <c r="E180" s="218"/>
      <c r="F180" s="105" t="s">
        <v>4170</v>
      </c>
      <c r="G180" s="229"/>
      <c r="N180" s="148"/>
    </row>
    <row r="181" spans="1:14" ht="66" x14ac:dyDescent="0.25">
      <c r="A181" s="156">
        <v>148</v>
      </c>
      <c r="B181" s="43" t="s">
        <v>1049</v>
      </c>
      <c r="C181" s="67" t="s">
        <v>1255</v>
      </c>
      <c r="D181" s="112" t="s">
        <v>1050</v>
      </c>
      <c r="E181" s="113" t="s">
        <v>1053</v>
      </c>
      <c r="F181" s="120"/>
      <c r="G181" s="67" t="s">
        <v>2057</v>
      </c>
    </row>
    <row r="182" spans="1:14" ht="66" x14ac:dyDescent="0.25">
      <c r="A182" s="156">
        <v>149</v>
      </c>
      <c r="B182" s="43" t="s">
        <v>1048</v>
      </c>
      <c r="C182" s="67" t="s">
        <v>1255</v>
      </c>
      <c r="D182" s="112" t="s">
        <v>1051</v>
      </c>
      <c r="E182" s="113" t="s">
        <v>1053</v>
      </c>
      <c r="F182" s="120"/>
      <c r="G182" s="67" t="s">
        <v>2056</v>
      </c>
    </row>
    <row r="183" spans="1:14" ht="66" x14ac:dyDescent="0.25">
      <c r="A183" s="156">
        <v>150</v>
      </c>
      <c r="B183" s="43" t="s">
        <v>1303</v>
      </c>
      <c r="C183" s="67" t="s">
        <v>1255</v>
      </c>
      <c r="D183" s="112" t="s">
        <v>1052</v>
      </c>
      <c r="E183" s="113" t="s">
        <v>1053</v>
      </c>
      <c r="F183" s="120"/>
      <c r="G183" s="54" t="s">
        <v>2055</v>
      </c>
    </row>
    <row r="184" spans="1:14" ht="82.5" x14ac:dyDescent="0.25">
      <c r="A184" s="156">
        <v>151</v>
      </c>
      <c r="B184" s="43" t="s">
        <v>1057</v>
      </c>
      <c r="C184" s="67" t="s">
        <v>1256</v>
      </c>
      <c r="D184" s="112" t="s">
        <v>1056</v>
      </c>
      <c r="E184" s="113" t="s">
        <v>1059</v>
      </c>
      <c r="F184" s="72" t="s">
        <v>2087</v>
      </c>
      <c r="G184" s="67" t="s">
        <v>1154</v>
      </c>
    </row>
    <row r="185" spans="1:14" ht="82.5" x14ac:dyDescent="0.25">
      <c r="A185" s="156">
        <v>152</v>
      </c>
      <c r="B185" s="15" t="s">
        <v>725</v>
      </c>
      <c r="C185" s="12" t="s">
        <v>2146</v>
      </c>
      <c r="D185" s="111" t="s">
        <v>726</v>
      </c>
      <c r="E185" s="48" t="s">
        <v>706</v>
      </c>
      <c r="F185" s="101"/>
      <c r="G185" s="54" t="s">
        <v>1200</v>
      </c>
    </row>
    <row r="186" spans="1:14" ht="82.5" x14ac:dyDescent="0.25">
      <c r="A186" s="156">
        <v>153</v>
      </c>
      <c r="B186" s="15" t="s">
        <v>703</v>
      </c>
      <c r="C186" s="12" t="s">
        <v>2145</v>
      </c>
      <c r="D186" s="111" t="s">
        <v>727</v>
      </c>
      <c r="E186" s="48" t="s">
        <v>704</v>
      </c>
      <c r="F186" s="101"/>
      <c r="G186" s="54" t="s">
        <v>1199</v>
      </c>
    </row>
    <row r="187" spans="1:14" ht="99" x14ac:dyDescent="0.25">
      <c r="A187" s="156">
        <v>154</v>
      </c>
      <c r="B187" s="15" t="s">
        <v>705</v>
      </c>
      <c r="C187" s="12" t="s">
        <v>2147</v>
      </c>
      <c r="D187" s="111" t="s">
        <v>728</v>
      </c>
      <c r="E187" s="48" t="s">
        <v>142</v>
      </c>
      <c r="F187" s="66" t="s">
        <v>4358</v>
      </c>
      <c r="G187" s="54" t="s">
        <v>1202</v>
      </c>
    </row>
    <row r="188" spans="1:14" ht="91.5" customHeight="1" x14ac:dyDescent="0.25">
      <c r="A188" s="156">
        <v>155</v>
      </c>
      <c r="B188" s="48" t="s">
        <v>2281</v>
      </c>
      <c r="C188" s="54" t="s">
        <v>2285</v>
      </c>
      <c r="D188" s="112" t="s">
        <v>2282</v>
      </c>
      <c r="E188" s="113" t="s">
        <v>2283</v>
      </c>
      <c r="F188" s="48" t="s">
        <v>2299</v>
      </c>
      <c r="G188" s="54" t="s">
        <v>2284</v>
      </c>
      <c r="H188" s="87"/>
      <c r="I188" s="87"/>
    </row>
    <row r="189" spans="1:14" ht="122.25" customHeight="1" x14ac:dyDescent="0.25">
      <c r="A189" s="156">
        <v>156</v>
      </c>
      <c r="B189" s="48" t="s">
        <v>2286</v>
      </c>
      <c r="C189" s="54" t="s">
        <v>2287</v>
      </c>
      <c r="D189" s="112" t="s">
        <v>2288</v>
      </c>
      <c r="E189" s="113" t="s">
        <v>2289</v>
      </c>
      <c r="F189" s="21" t="s">
        <v>2299</v>
      </c>
      <c r="G189" s="54" t="s">
        <v>2290</v>
      </c>
      <c r="H189" s="87"/>
      <c r="I189" s="87"/>
    </row>
    <row r="190" spans="1:14" ht="97.5" customHeight="1" x14ac:dyDescent="0.25">
      <c r="A190" s="156">
        <v>157</v>
      </c>
      <c r="B190" s="48" t="s">
        <v>2291</v>
      </c>
      <c r="C190" s="54" t="s">
        <v>2292</v>
      </c>
      <c r="D190" s="112" t="s">
        <v>2293</v>
      </c>
      <c r="E190" s="113" t="s">
        <v>2294</v>
      </c>
      <c r="F190" s="21" t="s">
        <v>2299</v>
      </c>
      <c r="G190" s="54" t="s">
        <v>2295</v>
      </c>
      <c r="H190" s="87"/>
      <c r="I190" s="87"/>
    </row>
    <row r="191" spans="1:14" ht="96.75" customHeight="1" x14ac:dyDescent="0.25">
      <c r="A191" s="156">
        <v>158</v>
      </c>
      <c r="B191" s="21" t="s">
        <v>2303</v>
      </c>
      <c r="C191" s="54" t="s">
        <v>2304</v>
      </c>
      <c r="D191" s="12" t="s">
        <v>2305</v>
      </c>
      <c r="E191" s="69" t="s">
        <v>2306</v>
      </c>
      <c r="F191" s="121" t="s">
        <v>2299</v>
      </c>
      <c r="G191" s="54" t="s">
        <v>2412</v>
      </c>
      <c r="H191" s="87"/>
      <c r="I191" s="87"/>
    </row>
    <row r="192" spans="1:14" s="88" customFormat="1" ht="64.5" customHeight="1" x14ac:dyDescent="0.25">
      <c r="A192" s="183">
        <v>159</v>
      </c>
      <c r="B192" s="186" t="s">
        <v>2307</v>
      </c>
      <c r="C192" s="54" t="s">
        <v>2350</v>
      </c>
      <c r="D192" s="189" t="s">
        <v>2321</v>
      </c>
      <c r="E192" s="192" t="s">
        <v>2351</v>
      </c>
      <c r="F192" s="195" t="s">
        <v>2420</v>
      </c>
      <c r="G192" s="180" t="s">
        <v>2373</v>
      </c>
      <c r="H192" s="90"/>
      <c r="I192" s="90"/>
    </row>
    <row r="193" spans="1:9" s="88" customFormat="1" ht="66" x14ac:dyDescent="0.25">
      <c r="A193" s="185"/>
      <c r="B193" s="188"/>
      <c r="C193" s="54" t="s">
        <v>2421</v>
      </c>
      <c r="D193" s="191"/>
      <c r="E193" s="194"/>
      <c r="F193" s="196"/>
      <c r="G193" s="182"/>
      <c r="H193" s="90"/>
      <c r="I193" s="90"/>
    </row>
    <row r="194" spans="1:9" s="88" customFormat="1" ht="49.5" x14ac:dyDescent="0.25">
      <c r="A194" s="183">
        <v>160</v>
      </c>
      <c r="B194" s="186" t="s">
        <v>2308</v>
      </c>
      <c r="C194" s="54" t="s">
        <v>2350</v>
      </c>
      <c r="D194" s="189" t="s">
        <v>2322</v>
      </c>
      <c r="E194" s="192" t="s">
        <v>2351</v>
      </c>
      <c r="F194" s="195" t="s">
        <v>2420</v>
      </c>
      <c r="G194" s="180" t="s">
        <v>2373</v>
      </c>
      <c r="H194" s="90"/>
      <c r="I194" s="90"/>
    </row>
    <row r="195" spans="1:9" s="88" customFormat="1" ht="66" x14ac:dyDescent="0.25">
      <c r="A195" s="185"/>
      <c r="B195" s="188"/>
      <c r="C195" s="54" t="s">
        <v>2421</v>
      </c>
      <c r="D195" s="191"/>
      <c r="E195" s="194"/>
      <c r="F195" s="196"/>
      <c r="G195" s="182"/>
      <c r="H195" s="90"/>
      <c r="I195" s="90"/>
    </row>
    <row r="196" spans="1:9" s="88" customFormat="1" ht="49.5" x14ac:dyDescent="0.25">
      <c r="A196" s="183">
        <v>161</v>
      </c>
      <c r="B196" s="186" t="s">
        <v>2309</v>
      </c>
      <c r="C196" s="54" t="s">
        <v>2350</v>
      </c>
      <c r="D196" s="189" t="s">
        <v>2323</v>
      </c>
      <c r="E196" s="192" t="s">
        <v>2351</v>
      </c>
      <c r="F196" s="195" t="s">
        <v>2420</v>
      </c>
      <c r="G196" s="180" t="s">
        <v>2373</v>
      </c>
      <c r="H196" s="90"/>
      <c r="I196" s="90"/>
    </row>
    <row r="197" spans="1:9" s="88" customFormat="1" ht="66" x14ac:dyDescent="0.25">
      <c r="A197" s="185"/>
      <c r="B197" s="188"/>
      <c r="C197" s="54" t="s">
        <v>2421</v>
      </c>
      <c r="D197" s="191"/>
      <c r="E197" s="194"/>
      <c r="F197" s="196"/>
      <c r="G197" s="182"/>
      <c r="H197" s="90"/>
      <c r="I197" s="90"/>
    </row>
    <row r="198" spans="1:9" s="88" customFormat="1" ht="49.5" x14ac:dyDescent="0.25">
      <c r="A198" s="183">
        <v>162</v>
      </c>
      <c r="B198" s="186" t="s">
        <v>2310</v>
      </c>
      <c r="C198" s="54" t="s">
        <v>2350</v>
      </c>
      <c r="D198" s="189" t="s">
        <v>2324</v>
      </c>
      <c r="E198" s="192" t="s">
        <v>2351</v>
      </c>
      <c r="F198" s="195" t="s">
        <v>2420</v>
      </c>
      <c r="G198" s="180" t="s">
        <v>2373</v>
      </c>
      <c r="H198" s="90"/>
      <c r="I198" s="90"/>
    </row>
    <row r="199" spans="1:9" s="88" customFormat="1" ht="66" x14ac:dyDescent="0.25">
      <c r="A199" s="185"/>
      <c r="B199" s="188"/>
      <c r="C199" s="54" t="s">
        <v>2421</v>
      </c>
      <c r="D199" s="191"/>
      <c r="E199" s="194"/>
      <c r="F199" s="196"/>
      <c r="G199" s="182"/>
      <c r="H199" s="90"/>
      <c r="I199" s="90"/>
    </row>
    <row r="200" spans="1:9" s="88" customFormat="1" ht="49.5" x14ac:dyDescent="0.25">
      <c r="A200" s="183">
        <v>163</v>
      </c>
      <c r="B200" s="186" t="s">
        <v>2311</v>
      </c>
      <c r="C200" s="54" t="s">
        <v>2350</v>
      </c>
      <c r="D200" s="189" t="s">
        <v>2325</v>
      </c>
      <c r="E200" s="192" t="s">
        <v>2351</v>
      </c>
      <c r="F200" s="195" t="s">
        <v>2420</v>
      </c>
      <c r="G200" s="180" t="s">
        <v>2373</v>
      </c>
      <c r="H200" s="90"/>
      <c r="I200" s="90"/>
    </row>
    <row r="201" spans="1:9" s="88" customFormat="1" ht="66" x14ac:dyDescent="0.25">
      <c r="A201" s="185"/>
      <c r="B201" s="188"/>
      <c r="C201" s="54" t="s">
        <v>2421</v>
      </c>
      <c r="D201" s="191"/>
      <c r="E201" s="194"/>
      <c r="F201" s="196"/>
      <c r="G201" s="182"/>
      <c r="H201" s="90"/>
      <c r="I201" s="90"/>
    </row>
    <row r="202" spans="1:9" s="88" customFormat="1" ht="49.5" x14ac:dyDescent="0.25">
      <c r="A202" s="183">
        <v>164</v>
      </c>
      <c r="B202" s="186" t="s">
        <v>2312</v>
      </c>
      <c r="C202" s="54" t="s">
        <v>2320</v>
      </c>
      <c r="D202" s="189" t="s">
        <v>2326</v>
      </c>
      <c r="E202" s="192" t="s">
        <v>2343</v>
      </c>
      <c r="F202" s="195" t="s">
        <v>2423</v>
      </c>
      <c r="G202" s="180" t="s">
        <v>2374</v>
      </c>
      <c r="H202" s="90"/>
      <c r="I202" s="90"/>
    </row>
    <row r="203" spans="1:9" s="88" customFormat="1" ht="66" x14ac:dyDescent="0.25">
      <c r="A203" s="185"/>
      <c r="B203" s="188"/>
      <c r="C203" s="54" t="s">
        <v>2422</v>
      </c>
      <c r="D203" s="191"/>
      <c r="E203" s="194"/>
      <c r="F203" s="196"/>
      <c r="G203" s="182"/>
      <c r="H203" s="90"/>
      <c r="I203" s="90"/>
    </row>
    <row r="204" spans="1:9" s="88" customFormat="1" ht="49.5" x14ac:dyDescent="0.25">
      <c r="A204" s="183">
        <v>165</v>
      </c>
      <c r="B204" s="186" t="s">
        <v>2313</v>
      </c>
      <c r="C204" s="54" t="s">
        <v>2320</v>
      </c>
      <c r="D204" s="189" t="s">
        <v>2327</v>
      </c>
      <c r="E204" s="192" t="s">
        <v>2343</v>
      </c>
      <c r="F204" s="195" t="s">
        <v>2423</v>
      </c>
      <c r="G204" s="180" t="s">
        <v>2374</v>
      </c>
      <c r="H204" s="90"/>
      <c r="I204" s="90"/>
    </row>
    <row r="205" spans="1:9" s="88" customFormat="1" ht="66" x14ac:dyDescent="0.25">
      <c r="A205" s="185"/>
      <c r="B205" s="188"/>
      <c r="C205" s="54" t="s">
        <v>2422</v>
      </c>
      <c r="D205" s="191"/>
      <c r="E205" s="194"/>
      <c r="F205" s="196"/>
      <c r="G205" s="182"/>
      <c r="H205" s="90"/>
      <c r="I205" s="90"/>
    </row>
    <row r="206" spans="1:9" s="88" customFormat="1" ht="49.5" x14ac:dyDescent="0.25">
      <c r="A206" s="183">
        <v>166</v>
      </c>
      <c r="B206" s="186" t="s">
        <v>2314</v>
      </c>
      <c r="C206" s="54" t="s">
        <v>2320</v>
      </c>
      <c r="D206" s="189" t="s">
        <v>2328</v>
      </c>
      <c r="E206" s="192" t="s">
        <v>2343</v>
      </c>
      <c r="F206" s="195" t="s">
        <v>2423</v>
      </c>
      <c r="G206" s="180" t="s">
        <v>2374</v>
      </c>
      <c r="H206" s="90"/>
      <c r="I206" s="90"/>
    </row>
    <row r="207" spans="1:9" s="88" customFormat="1" ht="66" x14ac:dyDescent="0.25">
      <c r="A207" s="185"/>
      <c r="B207" s="188"/>
      <c r="C207" s="54" t="s">
        <v>2422</v>
      </c>
      <c r="D207" s="191"/>
      <c r="E207" s="194"/>
      <c r="F207" s="196"/>
      <c r="G207" s="182"/>
      <c r="H207" s="90"/>
      <c r="I207" s="90"/>
    </row>
    <row r="208" spans="1:9" s="88" customFormat="1" ht="49.5" x14ac:dyDescent="0.25">
      <c r="A208" s="183">
        <v>167</v>
      </c>
      <c r="B208" s="186" t="s">
        <v>2315</v>
      </c>
      <c r="C208" s="54" t="s">
        <v>2320</v>
      </c>
      <c r="D208" s="189" t="s">
        <v>2329</v>
      </c>
      <c r="E208" s="192" t="s">
        <v>2343</v>
      </c>
      <c r="F208" s="195" t="s">
        <v>2423</v>
      </c>
      <c r="G208" s="180" t="s">
        <v>2374</v>
      </c>
      <c r="H208" s="90"/>
      <c r="I208" s="90"/>
    </row>
    <row r="209" spans="1:9" s="88" customFormat="1" ht="66" x14ac:dyDescent="0.25">
      <c r="A209" s="185"/>
      <c r="B209" s="188"/>
      <c r="C209" s="54" t="s">
        <v>2422</v>
      </c>
      <c r="D209" s="191"/>
      <c r="E209" s="194"/>
      <c r="F209" s="196"/>
      <c r="G209" s="182"/>
      <c r="H209" s="90"/>
      <c r="I209" s="90"/>
    </row>
    <row r="210" spans="1:9" s="88" customFormat="1" ht="49.5" x14ac:dyDescent="0.25">
      <c r="A210" s="183">
        <v>168</v>
      </c>
      <c r="B210" s="186" t="s">
        <v>2316</v>
      </c>
      <c r="C210" s="54" t="s">
        <v>2320</v>
      </c>
      <c r="D210" s="189" t="s">
        <v>2330</v>
      </c>
      <c r="E210" s="192" t="s">
        <v>2343</v>
      </c>
      <c r="F210" s="195" t="s">
        <v>2423</v>
      </c>
      <c r="G210" s="180" t="s">
        <v>2374</v>
      </c>
      <c r="H210" s="90"/>
      <c r="I210" s="90"/>
    </row>
    <row r="211" spans="1:9" s="88" customFormat="1" ht="66" x14ac:dyDescent="0.25">
      <c r="A211" s="185"/>
      <c r="B211" s="188"/>
      <c r="C211" s="54" t="s">
        <v>2422</v>
      </c>
      <c r="D211" s="191"/>
      <c r="E211" s="194"/>
      <c r="F211" s="196"/>
      <c r="G211" s="182"/>
      <c r="H211" s="90"/>
      <c r="I211" s="90"/>
    </row>
    <row r="212" spans="1:9" s="88" customFormat="1" ht="49.5" x14ac:dyDescent="0.25">
      <c r="A212" s="183">
        <v>169</v>
      </c>
      <c r="B212" s="186" t="s">
        <v>2317</v>
      </c>
      <c r="C212" s="54" t="s">
        <v>2320</v>
      </c>
      <c r="D212" s="189" t="s">
        <v>2331</v>
      </c>
      <c r="E212" s="192" t="s">
        <v>2343</v>
      </c>
      <c r="F212" s="195" t="s">
        <v>2423</v>
      </c>
      <c r="G212" s="180" t="s">
        <v>2374</v>
      </c>
      <c r="H212" s="90"/>
      <c r="I212" s="90"/>
    </row>
    <row r="213" spans="1:9" s="88" customFormat="1" ht="66" x14ac:dyDescent="0.25">
      <c r="A213" s="185"/>
      <c r="B213" s="188"/>
      <c r="C213" s="54" t="s">
        <v>2422</v>
      </c>
      <c r="D213" s="191"/>
      <c r="E213" s="194"/>
      <c r="F213" s="196"/>
      <c r="G213" s="182"/>
      <c r="H213" s="90"/>
      <c r="I213" s="90"/>
    </row>
    <row r="214" spans="1:9" s="88" customFormat="1" ht="49.5" x14ac:dyDescent="0.25">
      <c r="A214" s="183">
        <v>170</v>
      </c>
      <c r="B214" s="186" t="s">
        <v>2318</v>
      </c>
      <c r="C214" s="54" t="s">
        <v>2320</v>
      </c>
      <c r="D214" s="189" t="s">
        <v>2332</v>
      </c>
      <c r="E214" s="192" t="s">
        <v>2343</v>
      </c>
      <c r="F214" s="195" t="s">
        <v>2423</v>
      </c>
      <c r="G214" s="180" t="s">
        <v>2374</v>
      </c>
      <c r="H214" s="90"/>
      <c r="I214" s="90"/>
    </row>
    <row r="215" spans="1:9" s="88" customFormat="1" ht="66" x14ac:dyDescent="0.25">
      <c r="A215" s="185"/>
      <c r="B215" s="188"/>
      <c r="C215" s="54" t="s">
        <v>2422</v>
      </c>
      <c r="D215" s="191"/>
      <c r="E215" s="194"/>
      <c r="F215" s="196"/>
      <c r="G215" s="182"/>
      <c r="H215" s="90"/>
      <c r="I215" s="90"/>
    </row>
    <row r="216" spans="1:9" s="88" customFormat="1" ht="49.5" x14ac:dyDescent="0.25">
      <c r="A216" s="183">
        <v>171</v>
      </c>
      <c r="B216" s="186" t="s">
        <v>2319</v>
      </c>
      <c r="C216" s="54" t="s">
        <v>2320</v>
      </c>
      <c r="D216" s="189" t="s">
        <v>2333</v>
      </c>
      <c r="E216" s="192" t="s">
        <v>2343</v>
      </c>
      <c r="F216" s="195" t="s">
        <v>2423</v>
      </c>
      <c r="G216" s="180" t="s">
        <v>2374</v>
      </c>
      <c r="H216" s="90"/>
      <c r="I216" s="90"/>
    </row>
    <row r="217" spans="1:9" s="88" customFormat="1" ht="66" x14ac:dyDescent="0.25">
      <c r="A217" s="185"/>
      <c r="B217" s="188"/>
      <c r="C217" s="54" t="s">
        <v>2422</v>
      </c>
      <c r="D217" s="191"/>
      <c r="E217" s="194"/>
      <c r="F217" s="196"/>
      <c r="G217" s="182"/>
      <c r="H217" s="90"/>
      <c r="I217" s="90"/>
    </row>
    <row r="218" spans="1:9" s="88" customFormat="1" ht="66" customHeight="1" x14ac:dyDescent="0.25">
      <c r="A218" s="183">
        <v>172</v>
      </c>
      <c r="B218" s="186" t="s">
        <v>2334</v>
      </c>
      <c r="C218" s="180" t="s">
        <v>2349</v>
      </c>
      <c r="D218" s="189" t="s">
        <v>2355</v>
      </c>
      <c r="E218" s="192" t="s">
        <v>2345</v>
      </c>
      <c r="F218" s="121" t="s">
        <v>2342</v>
      </c>
      <c r="G218" s="180" t="s">
        <v>2365</v>
      </c>
      <c r="H218" s="90"/>
      <c r="I218" s="90"/>
    </row>
    <row r="219" spans="1:9" s="88" customFormat="1" ht="82.5" x14ac:dyDescent="0.25">
      <c r="A219" s="184"/>
      <c r="B219" s="187"/>
      <c r="C219" s="181"/>
      <c r="D219" s="190"/>
      <c r="E219" s="193"/>
      <c r="F219" s="122" t="s">
        <v>2425</v>
      </c>
      <c r="G219" s="181"/>
      <c r="H219" s="90"/>
      <c r="I219" s="90"/>
    </row>
    <row r="220" spans="1:9" s="88" customFormat="1" ht="49.5" x14ac:dyDescent="0.25">
      <c r="A220" s="185"/>
      <c r="B220" s="188"/>
      <c r="C220" s="182"/>
      <c r="D220" s="191"/>
      <c r="E220" s="194"/>
      <c r="F220" s="122" t="s">
        <v>2424</v>
      </c>
      <c r="G220" s="182"/>
      <c r="H220" s="90"/>
      <c r="I220" s="90"/>
    </row>
    <row r="221" spans="1:9" s="88" customFormat="1" ht="66" customHeight="1" x14ac:dyDescent="0.25">
      <c r="A221" s="183">
        <v>173</v>
      </c>
      <c r="B221" s="186" t="s">
        <v>2335</v>
      </c>
      <c r="C221" s="180" t="s">
        <v>2349</v>
      </c>
      <c r="D221" s="189" t="s">
        <v>2356</v>
      </c>
      <c r="E221" s="192" t="s">
        <v>2344</v>
      </c>
      <c r="F221" s="121" t="s">
        <v>2342</v>
      </c>
      <c r="G221" s="180" t="s">
        <v>2366</v>
      </c>
      <c r="H221" s="90"/>
      <c r="I221" s="90"/>
    </row>
    <row r="222" spans="1:9" s="88" customFormat="1" ht="82.5" x14ac:dyDescent="0.25">
      <c r="A222" s="184"/>
      <c r="B222" s="187"/>
      <c r="C222" s="181"/>
      <c r="D222" s="190"/>
      <c r="E222" s="193"/>
      <c r="F222" s="122" t="s">
        <v>2425</v>
      </c>
      <c r="G222" s="181"/>
      <c r="H222" s="90"/>
      <c r="I222" s="90"/>
    </row>
    <row r="223" spans="1:9" s="88" customFormat="1" ht="49.5" x14ac:dyDescent="0.25">
      <c r="A223" s="185"/>
      <c r="B223" s="188"/>
      <c r="C223" s="182"/>
      <c r="D223" s="191"/>
      <c r="E223" s="194"/>
      <c r="F223" s="122" t="s">
        <v>2424</v>
      </c>
      <c r="G223" s="182"/>
      <c r="H223" s="90"/>
      <c r="I223" s="90"/>
    </row>
    <row r="224" spans="1:9" s="88" customFormat="1" ht="66" customHeight="1" x14ac:dyDescent="0.25">
      <c r="A224" s="183">
        <v>174</v>
      </c>
      <c r="B224" s="186" t="s">
        <v>2336</v>
      </c>
      <c r="C224" s="180" t="s">
        <v>2349</v>
      </c>
      <c r="D224" s="189" t="s">
        <v>2357</v>
      </c>
      <c r="E224" s="192" t="s">
        <v>2344</v>
      </c>
      <c r="F224" s="121" t="s">
        <v>2342</v>
      </c>
      <c r="G224" s="180" t="s">
        <v>2367</v>
      </c>
      <c r="H224" s="90"/>
      <c r="I224" s="90"/>
    </row>
    <row r="225" spans="1:9" s="88" customFormat="1" ht="82.5" x14ac:dyDescent="0.25">
      <c r="A225" s="184"/>
      <c r="B225" s="187"/>
      <c r="C225" s="181"/>
      <c r="D225" s="190"/>
      <c r="E225" s="193"/>
      <c r="F225" s="122" t="s">
        <v>2425</v>
      </c>
      <c r="G225" s="181"/>
      <c r="H225" s="90"/>
      <c r="I225" s="90"/>
    </row>
    <row r="226" spans="1:9" s="88" customFormat="1" ht="49.5" x14ac:dyDescent="0.25">
      <c r="A226" s="185"/>
      <c r="B226" s="188"/>
      <c r="C226" s="182"/>
      <c r="D226" s="191"/>
      <c r="E226" s="194"/>
      <c r="F226" s="122" t="s">
        <v>2424</v>
      </c>
      <c r="G226" s="182"/>
      <c r="H226" s="90"/>
      <c r="I226" s="90"/>
    </row>
    <row r="227" spans="1:9" s="88" customFormat="1" ht="66" customHeight="1" x14ac:dyDescent="0.25">
      <c r="A227" s="183">
        <v>175</v>
      </c>
      <c r="B227" s="186" t="s">
        <v>2337</v>
      </c>
      <c r="C227" s="180" t="s">
        <v>2349</v>
      </c>
      <c r="D227" s="189" t="s">
        <v>2358</v>
      </c>
      <c r="E227" s="192" t="s">
        <v>2344</v>
      </c>
      <c r="F227" s="121" t="s">
        <v>2342</v>
      </c>
      <c r="G227" s="180" t="s">
        <v>2368</v>
      </c>
      <c r="H227" s="90"/>
      <c r="I227" s="90"/>
    </row>
    <row r="228" spans="1:9" s="88" customFormat="1" ht="82.5" x14ac:dyDescent="0.25">
      <c r="A228" s="184"/>
      <c r="B228" s="187"/>
      <c r="C228" s="181"/>
      <c r="D228" s="190"/>
      <c r="E228" s="193"/>
      <c r="F228" s="122" t="s">
        <v>2426</v>
      </c>
      <c r="G228" s="181"/>
      <c r="H228" s="90"/>
      <c r="I228" s="90"/>
    </row>
    <row r="229" spans="1:9" s="88" customFormat="1" ht="49.5" x14ac:dyDescent="0.25">
      <c r="A229" s="185"/>
      <c r="B229" s="188"/>
      <c r="C229" s="182"/>
      <c r="D229" s="191"/>
      <c r="E229" s="194"/>
      <c r="F229" s="122" t="s">
        <v>2427</v>
      </c>
      <c r="G229" s="182"/>
      <c r="H229" s="90"/>
      <c r="I229" s="90"/>
    </row>
    <row r="230" spans="1:9" s="88" customFormat="1" ht="66" customHeight="1" x14ac:dyDescent="0.25">
      <c r="A230" s="183">
        <v>176</v>
      </c>
      <c r="B230" s="186" t="s">
        <v>2338</v>
      </c>
      <c r="C230" s="180" t="s">
        <v>2349</v>
      </c>
      <c r="D230" s="189" t="s">
        <v>2359</v>
      </c>
      <c r="E230" s="192" t="s">
        <v>2344</v>
      </c>
      <c r="F230" s="121" t="s">
        <v>2342</v>
      </c>
      <c r="G230" s="180" t="s">
        <v>2369</v>
      </c>
      <c r="H230" s="90"/>
      <c r="I230" s="90"/>
    </row>
    <row r="231" spans="1:9" s="88" customFormat="1" ht="82.5" x14ac:dyDescent="0.25">
      <c r="A231" s="184"/>
      <c r="B231" s="187"/>
      <c r="C231" s="181"/>
      <c r="D231" s="190"/>
      <c r="E231" s="193"/>
      <c r="F231" s="122" t="s">
        <v>2426</v>
      </c>
      <c r="G231" s="181"/>
      <c r="H231" s="90"/>
      <c r="I231" s="90"/>
    </row>
    <row r="232" spans="1:9" s="88" customFormat="1" ht="49.5" x14ac:dyDescent="0.25">
      <c r="A232" s="185"/>
      <c r="B232" s="188"/>
      <c r="C232" s="182"/>
      <c r="D232" s="191"/>
      <c r="E232" s="194"/>
      <c r="F232" s="122" t="s">
        <v>2427</v>
      </c>
      <c r="G232" s="182"/>
      <c r="H232" s="90"/>
      <c r="I232" s="90"/>
    </row>
    <row r="233" spans="1:9" s="88" customFormat="1" ht="66" customHeight="1" x14ac:dyDescent="0.25">
      <c r="A233" s="183">
        <v>177</v>
      </c>
      <c r="B233" s="186" t="s">
        <v>2339</v>
      </c>
      <c r="C233" s="180" t="s">
        <v>2349</v>
      </c>
      <c r="D233" s="189" t="s">
        <v>2360</v>
      </c>
      <c r="E233" s="192" t="s">
        <v>2344</v>
      </c>
      <c r="F233" s="121" t="s">
        <v>2342</v>
      </c>
      <c r="G233" s="180" t="s">
        <v>2370</v>
      </c>
      <c r="H233" s="90"/>
      <c r="I233" s="90"/>
    </row>
    <row r="234" spans="1:9" s="88" customFormat="1" ht="82.5" x14ac:dyDescent="0.25">
      <c r="A234" s="184"/>
      <c r="B234" s="187"/>
      <c r="C234" s="181"/>
      <c r="D234" s="190"/>
      <c r="E234" s="193"/>
      <c r="F234" s="122" t="s">
        <v>2426</v>
      </c>
      <c r="G234" s="181"/>
      <c r="H234" s="90"/>
      <c r="I234" s="90"/>
    </row>
    <row r="235" spans="1:9" s="88" customFormat="1" ht="49.5" x14ac:dyDescent="0.25">
      <c r="A235" s="185"/>
      <c r="B235" s="188"/>
      <c r="C235" s="182"/>
      <c r="D235" s="191"/>
      <c r="E235" s="194"/>
      <c r="F235" s="122" t="s">
        <v>2427</v>
      </c>
      <c r="G235" s="182"/>
      <c r="H235" s="90"/>
      <c r="I235" s="90"/>
    </row>
    <row r="236" spans="1:9" s="88" customFormat="1" ht="66" customHeight="1" x14ac:dyDescent="0.25">
      <c r="A236" s="183">
        <v>178</v>
      </c>
      <c r="B236" s="186" t="s">
        <v>2340</v>
      </c>
      <c r="C236" s="180" t="s">
        <v>2349</v>
      </c>
      <c r="D236" s="189" t="s">
        <v>2361</v>
      </c>
      <c r="E236" s="192" t="s">
        <v>2344</v>
      </c>
      <c r="F236" s="121" t="s">
        <v>2342</v>
      </c>
      <c r="G236" s="180" t="s">
        <v>2371</v>
      </c>
      <c r="H236" s="90"/>
      <c r="I236" s="90"/>
    </row>
    <row r="237" spans="1:9" s="88" customFormat="1" ht="82.5" x14ac:dyDescent="0.25">
      <c r="A237" s="184"/>
      <c r="B237" s="187"/>
      <c r="C237" s="181"/>
      <c r="D237" s="190"/>
      <c r="E237" s="193"/>
      <c r="F237" s="122" t="s">
        <v>2426</v>
      </c>
      <c r="G237" s="181"/>
      <c r="H237" s="90"/>
      <c r="I237" s="90"/>
    </row>
    <row r="238" spans="1:9" s="88" customFormat="1" ht="49.5" x14ac:dyDescent="0.25">
      <c r="A238" s="185"/>
      <c r="B238" s="188"/>
      <c r="C238" s="182"/>
      <c r="D238" s="191"/>
      <c r="E238" s="194"/>
      <c r="F238" s="122" t="s">
        <v>2427</v>
      </c>
      <c r="G238" s="182"/>
      <c r="H238" s="90"/>
      <c r="I238" s="90"/>
    </row>
    <row r="239" spans="1:9" s="88" customFormat="1" ht="66" customHeight="1" x14ac:dyDescent="0.25">
      <c r="A239" s="183">
        <v>179</v>
      </c>
      <c r="B239" s="186" t="s">
        <v>2341</v>
      </c>
      <c r="C239" s="180" t="s">
        <v>2349</v>
      </c>
      <c r="D239" s="189" t="s">
        <v>2362</v>
      </c>
      <c r="E239" s="192" t="s">
        <v>2344</v>
      </c>
      <c r="F239" s="121" t="s">
        <v>2342</v>
      </c>
      <c r="G239" s="180" t="s">
        <v>2372</v>
      </c>
      <c r="H239" s="90"/>
      <c r="I239" s="90"/>
    </row>
    <row r="240" spans="1:9" s="88" customFormat="1" ht="82.5" x14ac:dyDescent="0.25">
      <c r="A240" s="184"/>
      <c r="B240" s="187"/>
      <c r="C240" s="181"/>
      <c r="D240" s="190"/>
      <c r="E240" s="193"/>
      <c r="F240" s="122" t="s">
        <v>2426</v>
      </c>
      <c r="G240" s="181"/>
      <c r="H240" s="90"/>
      <c r="I240" s="90"/>
    </row>
    <row r="241" spans="1:9" s="88" customFormat="1" ht="49.5" x14ac:dyDescent="0.25">
      <c r="A241" s="185"/>
      <c r="B241" s="188"/>
      <c r="C241" s="182"/>
      <c r="D241" s="191"/>
      <c r="E241" s="194"/>
      <c r="F241" s="122" t="s">
        <v>2427</v>
      </c>
      <c r="G241" s="182"/>
      <c r="H241" s="90"/>
      <c r="I241" s="90"/>
    </row>
    <row r="242" spans="1:9" s="88" customFormat="1" ht="49.5" x14ac:dyDescent="0.25">
      <c r="A242" s="156">
        <v>180</v>
      </c>
      <c r="B242" s="21" t="s">
        <v>2375</v>
      </c>
      <c r="C242" s="54" t="s">
        <v>2376</v>
      </c>
      <c r="D242" s="12" t="s">
        <v>2405</v>
      </c>
      <c r="E242" s="69" t="s">
        <v>2378</v>
      </c>
      <c r="F242" s="123" t="s">
        <v>2377</v>
      </c>
      <c r="G242" s="54" t="s">
        <v>2379</v>
      </c>
      <c r="H242" s="90"/>
      <c r="I242" s="90"/>
    </row>
    <row r="243" spans="1:9" s="88" customFormat="1" ht="74.25" customHeight="1" x14ac:dyDescent="0.25">
      <c r="A243" s="156">
        <v>181</v>
      </c>
      <c r="B243" s="21" t="s">
        <v>2380</v>
      </c>
      <c r="C243" s="54" t="s">
        <v>2381</v>
      </c>
      <c r="D243" s="12" t="s">
        <v>2406</v>
      </c>
      <c r="E243" s="69" t="s">
        <v>2382</v>
      </c>
      <c r="F243" s="123" t="s">
        <v>2377</v>
      </c>
      <c r="G243" s="54" t="s">
        <v>2395</v>
      </c>
      <c r="H243" s="90"/>
      <c r="I243" s="90"/>
    </row>
    <row r="244" spans="1:9" s="88" customFormat="1" ht="75" customHeight="1" x14ac:dyDescent="0.25">
      <c r="A244" s="156">
        <v>182</v>
      </c>
      <c r="B244" s="21" t="s">
        <v>2383</v>
      </c>
      <c r="C244" s="54" t="s">
        <v>2384</v>
      </c>
      <c r="D244" s="12" t="s">
        <v>2407</v>
      </c>
      <c r="E244" s="69" t="s">
        <v>2385</v>
      </c>
      <c r="F244" s="123" t="s">
        <v>2377</v>
      </c>
      <c r="G244" s="54" t="s">
        <v>2397</v>
      </c>
      <c r="H244" s="90"/>
      <c r="I244" s="90"/>
    </row>
    <row r="245" spans="1:9" s="88" customFormat="1" ht="49.5" x14ac:dyDescent="0.25">
      <c r="A245" s="156">
        <v>183</v>
      </c>
      <c r="B245" s="21" t="s">
        <v>2386</v>
      </c>
      <c r="C245" s="54" t="s">
        <v>2387</v>
      </c>
      <c r="D245" s="12" t="s">
        <v>2408</v>
      </c>
      <c r="E245" s="69" t="s">
        <v>2388</v>
      </c>
      <c r="F245" s="123" t="s">
        <v>2389</v>
      </c>
      <c r="G245" s="54" t="s">
        <v>2398</v>
      </c>
      <c r="H245" s="90"/>
      <c r="I245" s="90"/>
    </row>
    <row r="246" spans="1:9" s="88" customFormat="1" ht="60" customHeight="1" x14ac:dyDescent="0.25">
      <c r="A246" s="156">
        <v>184</v>
      </c>
      <c r="B246" s="21" t="s">
        <v>2390</v>
      </c>
      <c r="C246" s="54" t="s">
        <v>2391</v>
      </c>
      <c r="D246" s="12" t="s">
        <v>2409</v>
      </c>
      <c r="E246" s="69" t="s">
        <v>2392</v>
      </c>
      <c r="F246" s="123" t="s">
        <v>2377</v>
      </c>
      <c r="G246" s="54" t="s">
        <v>2396</v>
      </c>
      <c r="H246" s="90"/>
      <c r="I246" s="90"/>
    </row>
    <row r="247" spans="1:9" s="88" customFormat="1" ht="84.75" customHeight="1" x14ac:dyDescent="0.25">
      <c r="A247" s="156">
        <v>185</v>
      </c>
      <c r="B247" s="21" t="s">
        <v>2399</v>
      </c>
      <c r="C247" s="54" t="s">
        <v>2400</v>
      </c>
      <c r="D247" s="12" t="s">
        <v>2410</v>
      </c>
      <c r="E247" s="113" t="s">
        <v>2401</v>
      </c>
      <c r="F247" s="48" t="s">
        <v>2377</v>
      </c>
      <c r="G247" s="54" t="s">
        <v>2413</v>
      </c>
      <c r="H247" s="90"/>
      <c r="I247" s="90"/>
    </row>
    <row r="248" spans="1:9" ht="60.75" customHeight="1" x14ac:dyDescent="0.25">
      <c r="A248" s="156">
        <v>186</v>
      </c>
      <c r="B248" s="21" t="s">
        <v>2402</v>
      </c>
      <c r="C248" s="54" t="s">
        <v>2403</v>
      </c>
      <c r="D248" s="12" t="s">
        <v>2411</v>
      </c>
      <c r="E248" s="113" t="s">
        <v>2404</v>
      </c>
      <c r="F248" s="48" t="s">
        <v>2377</v>
      </c>
      <c r="G248" s="54" t="s">
        <v>2414</v>
      </c>
      <c r="H248" s="87"/>
      <c r="I248" s="87"/>
    </row>
    <row r="249" spans="1:9" ht="60.75" customHeight="1" x14ac:dyDescent="0.25">
      <c r="A249" s="156">
        <v>187</v>
      </c>
      <c r="B249" s="121" t="s">
        <v>4239</v>
      </c>
      <c r="C249" s="54" t="s">
        <v>4248</v>
      </c>
      <c r="D249" s="12" t="s">
        <v>4262</v>
      </c>
      <c r="E249" s="164" t="s">
        <v>4269</v>
      </c>
      <c r="F249" s="164"/>
      <c r="G249" s="54" t="s">
        <v>4255</v>
      </c>
      <c r="H249" s="87"/>
      <c r="I249" s="87"/>
    </row>
    <row r="250" spans="1:9" ht="60.75" customHeight="1" x14ac:dyDescent="0.25">
      <c r="A250" s="156">
        <v>188</v>
      </c>
      <c r="B250" s="121" t="s">
        <v>4240</v>
      </c>
      <c r="C250" s="54" t="s">
        <v>4247</v>
      </c>
      <c r="D250" s="12" t="s">
        <v>4263</v>
      </c>
      <c r="E250" s="164" t="s">
        <v>4270</v>
      </c>
      <c r="F250" s="164"/>
      <c r="G250" s="54" t="s">
        <v>4258</v>
      </c>
      <c r="H250" s="87"/>
      <c r="I250" s="87"/>
    </row>
    <row r="251" spans="1:9" ht="60.75" customHeight="1" x14ac:dyDescent="0.25">
      <c r="A251" s="156">
        <v>189</v>
      </c>
      <c r="B251" s="121" t="s">
        <v>4241</v>
      </c>
      <c r="C251" s="54" t="s">
        <v>4246</v>
      </c>
      <c r="D251" s="12" t="s">
        <v>4264</v>
      </c>
      <c r="E251" s="164" t="s">
        <v>4271</v>
      </c>
      <c r="F251" s="164"/>
      <c r="G251" s="54" t="s">
        <v>4256</v>
      </c>
      <c r="H251" s="87"/>
      <c r="I251" s="87"/>
    </row>
    <row r="252" spans="1:9" ht="60.75" customHeight="1" x14ac:dyDescent="0.25">
      <c r="A252" s="156">
        <v>190</v>
      </c>
      <c r="B252" s="121" t="s">
        <v>4242</v>
      </c>
      <c r="C252" s="54" t="s">
        <v>4249</v>
      </c>
      <c r="D252" s="12" t="s">
        <v>4265</v>
      </c>
      <c r="E252" s="164" t="s">
        <v>4272</v>
      </c>
      <c r="F252" s="164"/>
      <c r="G252" s="54" t="s">
        <v>4259</v>
      </c>
      <c r="H252" s="87"/>
      <c r="I252" s="87"/>
    </row>
    <row r="253" spans="1:9" ht="60.75" customHeight="1" x14ac:dyDescent="0.25">
      <c r="A253" s="156">
        <v>191</v>
      </c>
      <c r="B253" s="121" t="s">
        <v>4243</v>
      </c>
      <c r="C253" s="54" t="s">
        <v>4250</v>
      </c>
      <c r="D253" s="12" t="s">
        <v>4266</v>
      </c>
      <c r="E253" s="164" t="s">
        <v>4273</v>
      </c>
      <c r="F253" s="164"/>
      <c r="G253" s="54" t="s">
        <v>4260</v>
      </c>
      <c r="H253" s="87"/>
      <c r="I253" s="87"/>
    </row>
    <row r="254" spans="1:9" ht="60.75" customHeight="1" x14ac:dyDescent="0.25">
      <c r="A254" s="156">
        <v>192</v>
      </c>
      <c r="B254" s="121" t="s">
        <v>4244</v>
      </c>
      <c r="C254" s="54" t="s">
        <v>4251</v>
      </c>
      <c r="D254" s="12" t="s">
        <v>4267</v>
      </c>
      <c r="E254" s="164" t="s">
        <v>4274</v>
      </c>
      <c r="F254" s="164"/>
      <c r="G254" s="54" t="s">
        <v>4257</v>
      </c>
      <c r="H254" s="87"/>
      <c r="I254" s="87"/>
    </row>
    <row r="255" spans="1:9" ht="60.75" customHeight="1" x14ac:dyDescent="0.25">
      <c r="A255" s="156">
        <v>193</v>
      </c>
      <c r="B255" s="121" t="s">
        <v>4245</v>
      </c>
      <c r="C255" s="54" t="s">
        <v>4252</v>
      </c>
      <c r="D255" s="12" t="s">
        <v>4268</v>
      </c>
      <c r="E255" s="164" t="s">
        <v>4275</v>
      </c>
      <c r="F255" s="164"/>
      <c r="G255" s="54" t="s">
        <v>4261</v>
      </c>
      <c r="H255" s="87"/>
      <c r="I255" s="87"/>
    </row>
    <row r="256" spans="1:9" ht="59.25" customHeight="1" x14ac:dyDescent="0.25">
      <c r="A256" s="165">
        <v>194</v>
      </c>
      <c r="B256" s="121" t="s">
        <v>2341</v>
      </c>
      <c r="C256" s="54" t="s">
        <v>4277</v>
      </c>
      <c r="D256" s="12" t="s">
        <v>4287</v>
      </c>
      <c r="E256" s="12" t="s">
        <v>4278</v>
      </c>
      <c r="F256" s="101"/>
      <c r="G256" s="54" t="s">
        <v>4280</v>
      </c>
    </row>
    <row r="257" spans="1:7" ht="59.25" customHeight="1" x14ac:dyDescent="0.25">
      <c r="A257" s="165">
        <v>195</v>
      </c>
      <c r="B257" s="121" t="s">
        <v>2340</v>
      </c>
      <c r="C257" s="54" t="s">
        <v>4277</v>
      </c>
      <c r="D257" s="12" t="s">
        <v>4288</v>
      </c>
      <c r="E257" s="12" t="s">
        <v>4278</v>
      </c>
      <c r="F257" s="101"/>
      <c r="G257" s="54" t="s">
        <v>4281</v>
      </c>
    </row>
    <row r="258" spans="1:7" ht="59.25" customHeight="1" x14ac:dyDescent="0.25">
      <c r="A258" s="165">
        <v>196</v>
      </c>
      <c r="B258" s="121" t="s">
        <v>2339</v>
      </c>
      <c r="C258" s="54" t="s">
        <v>4277</v>
      </c>
      <c r="D258" s="12" t="s">
        <v>4289</v>
      </c>
      <c r="E258" s="12" t="s">
        <v>4278</v>
      </c>
      <c r="F258" s="101"/>
      <c r="G258" s="54" t="s">
        <v>4282</v>
      </c>
    </row>
    <row r="259" spans="1:7" ht="59.25" customHeight="1" x14ac:dyDescent="0.25">
      <c r="A259" s="165">
        <v>197</v>
      </c>
      <c r="B259" s="121" t="s">
        <v>2338</v>
      </c>
      <c r="C259" s="54" t="s">
        <v>4277</v>
      </c>
      <c r="D259" s="12" t="s">
        <v>4290</v>
      </c>
      <c r="E259" s="12" t="s">
        <v>4278</v>
      </c>
      <c r="F259" s="101"/>
      <c r="G259" s="54" t="s">
        <v>4279</v>
      </c>
    </row>
    <row r="260" spans="1:7" ht="59.25" customHeight="1" x14ac:dyDescent="0.25">
      <c r="A260" s="165">
        <v>198</v>
      </c>
      <c r="B260" s="121" t="s">
        <v>2337</v>
      </c>
      <c r="C260" s="54" t="s">
        <v>4277</v>
      </c>
      <c r="D260" s="12" t="s">
        <v>4291</v>
      </c>
      <c r="E260" s="12" t="s">
        <v>4278</v>
      </c>
      <c r="F260" s="101"/>
      <c r="G260" s="54" t="s">
        <v>4283</v>
      </c>
    </row>
    <row r="261" spans="1:7" ht="59.25" customHeight="1" x14ac:dyDescent="0.25">
      <c r="A261" s="165">
        <v>199</v>
      </c>
      <c r="B261" s="121" t="s">
        <v>2336</v>
      </c>
      <c r="C261" s="54" t="s">
        <v>4277</v>
      </c>
      <c r="D261" s="12" t="s">
        <v>4292</v>
      </c>
      <c r="E261" s="12" t="s">
        <v>4278</v>
      </c>
      <c r="F261" s="101"/>
      <c r="G261" s="54" t="s">
        <v>4284</v>
      </c>
    </row>
    <row r="262" spans="1:7" ht="59.25" customHeight="1" x14ac:dyDescent="0.25">
      <c r="A262" s="165">
        <v>200</v>
      </c>
      <c r="B262" s="121" t="s">
        <v>2335</v>
      </c>
      <c r="C262" s="54" t="s">
        <v>4277</v>
      </c>
      <c r="D262" s="12" t="s">
        <v>4293</v>
      </c>
      <c r="E262" s="12" t="s">
        <v>4278</v>
      </c>
      <c r="F262" s="101"/>
      <c r="G262" s="54" t="s">
        <v>4285</v>
      </c>
    </row>
    <row r="263" spans="1:7" ht="59.25" customHeight="1" x14ac:dyDescent="0.25">
      <c r="A263" s="165">
        <v>201</v>
      </c>
      <c r="B263" s="121" t="s">
        <v>2334</v>
      </c>
      <c r="C263" s="54" t="s">
        <v>4277</v>
      </c>
      <c r="D263" s="12" t="s">
        <v>4294</v>
      </c>
      <c r="E263" s="12" t="s">
        <v>4278</v>
      </c>
      <c r="F263" s="101"/>
      <c r="G263" s="54" t="s">
        <v>4286</v>
      </c>
    </row>
    <row r="264" spans="1:7" ht="66" customHeight="1" x14ac:dyDescent="0.25">
      <c r="A264" s="166">
        <v>202</v>
      </c>
      <c r="B264" s="21" t="s">
        <v>4318</v>
      </c>
      <c r="C264" s="54" t="s">
        <v>4311</v>
      </c>
      <c r="D264" s="12" t="s">
        <v>4299</v>
      </c>
      <c r="E264" s="167" t="s">
        <v>4305</v>
      </c>
      <c r="F264" s="101"/>
      <c r="G264" s="54" t="s">
        <v>4323</v>
      </c>
    </row>
    <row r="265" spans="1:7" ht="66" customHeight="1" x14ac:dyDescent="0.25">
      <c r="A265" s="166">
        <v>203</v>
      </c>
      <c r="B265" s="21" t="s">
        <v>4320</v>
      </c>
      <c r="C265" s="54" t="s">
        <v>4312</v>
      </c>
      <c r="D265" s="12" t="s">
        <v>4300</v>
      </c>
      <c r="E265" s="167" t="s">
        <v>4306</v>
      </c>
      <c r="F265" s="101"/>
      <c r="G265" s="54" t="s">
        <v>4324</v>
      </c>
    </row>
    <row r="266" spans="1:7" ht="66" customHeight="1" x14ac:dyDescent="0.25">
      <c r="A266" s="166">
        <v>204</v>
      </c>
      <c r="B266" s="21" t="s">
        <v>4317</v>
      </c>
      <c r="C266" s="54" t="s">
        <v>4313</v>
      </c>
      <c r="D266" s="12" t="s">
        <v>4301</v>
      </c>
      <c r="E266" s="167" t="s">
        <v>4307</v>
      </c>
      <c r="F266" s="101"/>
      <c r="G266" s="54" t="s">
        <v>4325</v>
      </c>
    </row>
    <row r="267" spans="1:7" ht="66" customHeight="1" x14ac:dyDescent="0.25">
      <c r="A267" s="166">
        <v>205</v>
      </c>
      <c r="B267" s="21" t="s">
        <v>4319</v>
      </c>
      <c r="C267" s="54" t="s">
        <v>4314</v>
      </c>
      <c r="D267" s="12" t="s">
        <v>4302</v>
      </c>
      <c r="E267" s="167" t="s">
        <v>4308</v>
      </c>
      <c r="F267" s="101"/>
      <c r="G267" s="54" t="s">
        <v>4326</v>
      </c>
    </row>
    <row r="268" spans="1:7" ht="66" customHeight="1" x14ac:dyDescent="0.25">
      <c r="A268" s="166">
        <v>206</v>
      </c>
      <c r="B268" s="21" t="s">
        <v>4321</v>
      </c>
      <c r="C268" s="54" t="s">
        <v>4315</v>
      </c>
      <c r="D268" s="12" t="s">
        <v>4303</v>
      </c>
      <c r="E268" s="167" t="s">
        <v>4309</v>
      </c>
      <c r="F268" s="101"/>
      <c r="G268" s="54" t="s">
        <v>4327</v>
      </c>
    </row>
    <row r="269" spans="1:7" ht="66" customHeight="1" x14ac:dyDescent="0.25">
      <c r="A269" s="166">
        <v>207</v>
      </c>
      <c r="B269" s="21" t="s">
        <v>4322</v>
      </c>
      <c r="C269" s="54" t="s">
        <v>4316</v>
      </c>
      <c r="D269" s="12" t="s">
        <v>4304</v>
      </c>
      <c r="E269" s="167" t="s">
        <v>4310</v>
      </c>
      <c r="F269" s="101"/>
      <c r="G269" s="54" t="s">
        <v>4328</v>
      </c>
    </row>
    <row r="270" spans="1:7" ht="56.25" x14ac:dyDescent="0.3">
      <c r="A270" s="168">
        <v>208</v>
      </c>
      <c r="B270" s="172" t="s">
        <v>4331</v>
      </c>
      <c r="C270" s="54" t="s">
        <v>4337</v>
      </c>
      <c r="D270" s="12" t="s">
        <v>4334</v>
      </c>
      <c r="E270" s="169" t="s">
        <v>4340</v>
      </c>
      <c r="F270" s="101"/>
      <c r="G270" s="54" t="s">
        <v>4345</v>
      </c>
    </row>
    <row r="271" spans="1:7" ht="56.25" x14ac:dyDescent="0.3">
      <c r="A271" s="168">
        <v>209</v>
      </c>
      <c r="B271" s="172" t="s">
        <v>4332</v>
      </c>
      <c r="C271" s="54" t="s">
        <v>4339</v>
      </c>
      <c r="D271" s="12" t="s">
        <v>4335</v>
      </c>
      <c r="E271" s="169" t="s">
        <v>4341</v>
      </c>
      <c r="F271" s="101"/>
      <c r="G271" s="54" t="s">
        <v>4344</v>
      </c>
    </row>
    <row r="272" spans="1:7" ht="56.25" x14ac:dyDescent="0.3">
      <c r="A272" s="168">
        <v>210</v>
      </c>
      <c r="B272" s="172" t="s">
        <v>4333</v>
      </c>
      <c r="C272" s="54" t="s">
        <v>4338</v>
      </c>
      <c r="D272" s="12" t="s">
        <v>4336</v>
      </c>
      <c r="E272" s="169" t="s">
        <v>4342</v>
      </c>
      <c r="F272" s="101"/>
      <c r="G272" s="54" t="s">
        <v>4343</v>
      </c>
    </row>
    <row r="273" spans="1:7" ht="56.25" x14ac:dyDescent="0.3">
      <c r="A273" s="173">
        <v>211</v>
      </c>
      <c r="B273" s="172" t="s">
        <v>4348</v>
      </c>
      <c r="C273" s="54" t="s">
        <v>4349</v>
      </c>
      <c r="D273" s="12" t="s">
        <v>4350</v>
      </c>
      <c r="E273" s="174" t="s">
        <v>4352</v>
      </c>
      <c r="F273" s="101"/>
      <c r="G273" s="54" t="s">
        <v>4357</v>
      </c>
    </row>
    <row r="274" spans="1:7" ht="58.5" customHeight="1" x14ac:dyDescent="0.25">
      <c r="A274" s="173">
        <v>212</v>
      </c>
      <c r="B274" s="21" t="s">
        <v>4353</v>
      </c>
      <c r="C274" s="54" t="s">
        <v>4354</v>
      </c>
      <c r="D274" s="12" t="s">
        <v>4351</v>
      </c>
      <c r="E274" s="174" t="s">
        <v>4355</v>
      </c>
      <c r="F274" s="101"/>
      <c r="G274" s="54" t="s">
        <v>4356</v>
      </c>
    </row>
    <row r="275" spans="1:7" ht="57" customHeight="1" x14ac:dyDescent="0.25">
      <c r="A275" s="175">
        <v>213</v>
      </c>
      <c r="B275" s="21" t="s">
        <v>4363</v>
      </c>
      <c r="C275" s="54" t="s">
        <v>4369</v>
      </c>
      <c r="D275" s="12" t="s">
        <v>4360</v>
      </c>
      <c r="E275" s="12" t="s">
        <v>4366</v>
      </c>
      <c r="F275" s="101"/>
      <c r="G275" s="54" t="s">
        <v>4373</v>
      </c>
    </row>
    <row r="276" spans="1:7" ht="58.5" customHeight="1" x14ac:dyDescent="0.25">
      <c r="A276" s="175">
        <v>214</v>
      </c>
      <c r="B276" s="21" t="s">
        <v>4364</v>
      </c>
      <c r="C276" s="54" t="s">
        <v>4370</v>
      </c>
      <c r="D276" s="12" t="s">
        <v>4361</v>
      </c>
      <c r="E276" s="12" t="s">
        <v>4367</v>
      </c>
      <c r="F276" s="101"/>
      <c r="G276" s="54" t="s">
        <v>4374</v>
      </c>
    </row>
    <row r="277" spans="1:7" ht="60.75" customHeight="1" x14ac:dyDescent="0.25">
      <c r="A277" s="175">
        <v>215</v>
      </c>
      <c r="B277" s="21" t="s">
        <v>4365</v>
      </c>
      <c r="C277" s="54" t="s">
        <v>4371</v>
      </c>
      <c r="D277" s="12" t="s">
        <v>4362</v>
      </c>
      <c r="E277" s="12" t="s">
        <v>4368</v>
      </c>
      <c r="F277" s="101"/>
      <c r="G277" s="54" t="s">
        <v>4372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 ref="G256" r:id="rId333"/>
    <hyperlink ref="G257" r:id="rId334"/>
    <hyperlink ref="G258" r:id="rId335"/>
    <hyperlink ref="G259" r:id="rId336"/>
    <hyperlink ref="G260" r:id="rId337"/>
    <hyperlink ref="G261" r:id="rId338"/>
    <hyperlink ref="G262" r:id="rId339"/>
    <hyperlink ref="G263" r:id="rId340"/>
    <hyperlink ref="C256" r:id="rId341"/>
    <hyperlink ref="C257" r:id="rId342"/>
    <hyperlink ref="C258" r:id="rId343"/>
    <hyperlink ref="C259" r:id="rId344"/>
    <hyperlink ref="C260" r:id="rId345"/>
    <hyperlink ref="C261" r:id="rId346"/>
    <hyperlink ref="C262" r:id="rId347"/>
    <hyperlink ref="C263" r:id="rId348"/>
    <hyperlink ref="C264" r:id="rId349"/>
    <hyperlink ref="G264" r:id="rId350"/>
    <hyperlink ref="C265" r:id="rId351"/>
    <hyperlink ref="G265" r:id="rId352"/>
    <hyperlink ref="C266" r:id="rId353"/>
    <hyperlink ref="G266" r:id="rId354"/>
    <hyperlink ref="C267" r:id="rId355"/>
    <hyperlink ref="G267" r:id="rId356"/>
    <hyperlink ref="C268" r:id="rId357"/>
    <hyperlink ref="G268" r:id="rId358"/>
    <hyperlink ref="C269" r:id="rId359"/>
    <hyperlink ref="G269" r:id="rId360"/>
    <hyperlink ref="C272" r:id="rId361"/>
    <hyperlink ref="G272" r:id="rId362"/>
    <hyperlink ref="C271" r:id="rId363"/>
    <hyperlink ref="G271" r:id="rId364"/>
    <hyperlink ref="C270" r:id="rId365"/>
    <hyperlink ref="G270" r:id="rId366"/>
    <hyperlink ref="C274" r:id="rId367"/>
    <hyperlink ref="G274" r:id="rId368"/>
    <hyperlink ref="G273" r:id="rId369"/>
    <hyperlink ref="C273"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7" r:id="rId383"/>
    <hyperlink ref="G277" r:id="rId384"/>
    <hyperlink ref="C275" r:id="rId385"/>
    <hyperlink ref="G275" r:id="rId386"/>
    <hyperlink ref="C276" r:id="rId387"/>
    <hyperlink ref="G276" r:id="rId388"/>
  </hyperlinks>
  <pageMargins left="0.39370078740157483" right="0.39370078740157483" top="0.39370078740157483" bottom="0.39370078740157483" header="0.31496062992125984" footer="0.31496062992125984"/>
  <pageSetup paperSize="9" scale="60" orientation="landscape" r:id="rId389"/>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33"/>
  <sheetViews>
    <sheetView tabSelected="1"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197" t="s">
        <v>4487</v>
      </c>
      <c r="B1" s="197"/>
      <c r="C1" s="197"/>
      <c r="D1" s="197"/>
      <c r="E1" s="197"/>
      <c r="F1" s="197"/>
      <c r="G1" s="197"/>
      <c r="BN1" s="64" t="s">
        <v>27</v>
      </c>
    </row>
    <row r="2" spans="1:69" s="59" customFormat="1" ht="18.75" x14ac:dyDescent="0.25">
      <c r="A2" s="209" t="s">
        <v>1138</v>
      </c>
      <c r="B2" s="209" t="s">
        <v>1139</v>
      </c>
      <c r="C2" s="209" t="s">
        <v>1142</v>
      </c>
      <c r="D2" s="209" t="s">
        <v>1140</v>
      </c>
      <c r="E2" s="209" t="s">
        <v>1141</v>
      </c>
      <c r="F2" s="209"/>
      <c r="G2" s="209"/>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09"/>
      <c r="B3" s="209"/>
      <c r="C3" s="209"/>
      <c r="D3" s="209"/>
      <c r="E3" s="154" t="s">
        <v>575</v>
      </c>
      <c r="F3" s="154" t="s">
        <v>530</v>
      </c>
      <c r="G3" s="155" t="s">
        <v>1143</v>
      </c>
    </row>
    <row r="4" spans="1:69" s="59" customFormat="1" ht="16.899999999999999" customHeight="1" x14ac:dyDescent="0.25">
      <c r="A4" s="248" t="s">
        <v>386</v>
      </c>
      <c r="B4" s="248"/>
      <c r="C4" s="248"/>
      <c r="D4" s="248"/>
      <c r="E4" s="248"/>
      <c r="F4" s="248"/>
      <c r="G4" s="248"/>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995</v>
      </c>
      <c r="C5" s="45" t="s">
        <v>1814</v>
      </c>
      <c r="D5" s="42" t="s">
        <v>996</v>
      </c>
      <c r="E5" s="42" t="s">
        <v>997</v>
      </c>
      <c r="F5" s="66" t="s">
        <v>2088</v>
      </c>
      <c r="G5" s="42"/>
    </row>
    <row r="6" spans="1:69" ht="66" x14ac:dyDescent="0.25">
      <c r="A6" s="156">
        <v>2</v>
      </c>
      <c r="B6" s="15" t="s">
        <v>243</v>
      </c>
      <c r="C6" s="106" t="s">
        <v>1815</v>
      </c>
      <c r="D6" s="14" t="s">
        <v>244</v>
      </c>
      <c r="E6" s="14" t="s">
        <v>1304</v>
      </c>
      <c r="F6" s="14" t="s">
        <v>245</v>
      </c>
      <c r="G6" s="54" t="s">
        <v>1457</v>
      </c>
    </row>
    <row r="7" spans="1:69" ht="66" x14ac:dyDescent="0.25">
      <c r="A7" s="156">
        <v>3</v>
      </c>
      <c r="B7" s="15" t="s">
        <v>687</v>
      </c>
      <c r="C7" s="106" t="s">
        <v>1816</v>
      </c>
      <c r="D7" s="14" t="s">
        <v>688</v>
      </c>
      <c r="E7" s="14" t="s">
        <v>479</v>
      </c>
      <c r="F7" s="15"/>
      <c r="G7" s="54" t="s">
        <v>1457</v>
      </c>
    </row>
    <row r="8" spans="1:69" ht="171.75" customHeight="1" x14ac:dyDescent="0.25">
      <c r="A8" s="157">
        <v>4</v>
      </c>
      <c r="B8" s="15" t="s">
        <v>1450</v>
      </c>
      <c r="C8" s="106" t="s">
        <v>1817</v>
      </c>
      <c r="D8" s="14" t="s">
        <v>348</v>
      </c>
      <c r="E8" s="14" t="s">
        <v>1305</v>
      </c>
      <c r="F8" s="15" t="s">
        <v>788</v>
      </c>
      <c r="G8" s="12"/>
    </row>
    <row r="9" spans="1:69" ht="66" x14ac:dyDescent="0.25">
      <c r="A9" s="156">
        <v>5</v>
      </c>
      <c r="B9" s="15" t="s">
        <v>562</v>
      </c>
      <c r="C9" s="106" t="s">
        <v>1818</v>
      </c>
      <c r="D9" s="14" t="s">
        <v>563</v>
      </c>
      <c r="E9" s="14" t="s">
        <v>1397</v>
      </c>
      <c r="F9" s="15"/>
      <c r="G9" s="54" t="s">
        <v>1457</v>
      </c>
    </row>
    <row r="10" spans="1:69" ht="66" x14ac:dyDescent="0.25">
      <c r="A10" s="156">
        <v>6</v>
      </c>
      <c r="B10" s="15" t="s">
        <v>476</v>
      </c>
      <c r="C10" s="106" t="s">
        <v>1819</v>
      </c>
      <c r="D10" s="14" t="s">
        <v>477</v>
      </c>
      <c r="E10" s="14" t="s">
        <v>478</v>
      </c>
      <c r="F10" s="15"/>
      <c r="G10" s="12"/>
    </row>
    <row r="11" spans="1:69" s="10" customFormat="1" ht="148.5" x14ac:dyDescent="0.25">
      <c r="A11" s="157">
        <v>7</v>
      </c>
      <c r="B11" s="15" t="s">
        <v>1410</v>
      </c>
      <c r="C11" s="106" t="s">
        <v>2229</v>
      </c>
      <c r="D11" s="14" t="s">
        <v>762</v>
      </c>
      <c r="E11" s="14" t="s">
        <v>764</v>
      </c>
      <c r="F11" s="15"/>
      <c r="G11" s="54"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1564</v>
      </c>
      <c r="C12" s="106" t="s">
        <v>1820</v>
      </c>
      <c r="D12" s="14" t="s">
        <v>217</v>
      </c>
      <c r="E12" s="14" t="s">
        <v>1398</v>
      </c>
      <c r="F12" s="15"/>
      <c r="G12" s="54" t="s">
        <v>1457</v>
      </c>
      <c r="H12" s="8"/>
    </row>
    <row r="13" spans="1:69" s="9" customFormat="1" ht="66" x14ac:dyDescent="0.25">
      <c r="A13" s="156">
        <v>9</v>
      </c>
      <c r="B13" s="15" t="s">
        <v>216</v>
      </c>
      <c r="C13" s="106" t="s">
        <v>1820</v>
      </c>
      <c r="D13" s="14" t="s">
        <v>218</v>
      </c>
      <c r="E13" s="14" t="s">
        <v>2124</v>
      </c>
      <c r="F13" s="15"/>
      <c r="G13" s="54" t="s">
        <v>1457</v>
      </c>
      <c r="H13" s="8"/>
    </row>
    <row r="14" spans="1:69" s="9" customFormat="1" ht="99" x14ac:dyDescent="0.25">
      <c r="A14" s="157">
        <v>10</v>
      </c>
      <c r="B14" s="15" t="s">
        <v>1554</v>
      </c>
      <c r="C14" s="55" t="s">
        <v>1451</v>
      </c>
      <c r="D14" s="14" t="s">
        <v>789</v>
      </c>
      <c r="E14" s="14" t="s">
        <v>1399</v>
      </c>
      <c r="F14" s="15"/>
      <c r="G14" s="55" t="s">
        <v>1457</v>
      </c>
      <c r="H14" s="8"/>
    </row>
    <row r="15" spans="1:69" s="9" customFormat="1" ht="99" x14ac:dyDescent="0.25">
      <c r="A15" s="156">
        <v>11</v>
      </c>
      <c r="B15" s="15" t="s">
        <v>1411</v>
      </c>
      <c r="C15" s="55" t="s">
        <v>1452</v>
      </c>
      <c r="D15" s="14" t="s">
        <v>878</v>
      </c>
      <c r="E15" s="14" t="s">
        <v>1452</v>
      </c>
      <c r="F15" s="15"/>
      <c r="G15" s="54" t="s">
        <v>1457</v>
      </c>
      <c r="H15" s="8"/>
    </row>
    <row r="16" spans="1:69" s="9" customFormat="1" ht="66" x14ac:dyDescent="0.25">
      <c r="A16" s="183">
        <v>12</v>
      </c>
      <c r="B16" s="246" t="s">
        <v>1383</v>
      </c>
      <c r="C16" s="108" t="s">
        <v>2123</v>
      </c>
      <c r="D16" s="210" t="s">
        <v>879</v>
      </c>
      <c r="E16" s="210" t="s">
        <v>2232</v>
      </c>
      <c r="F16" s="210"/>
      <c r="G16" s="244" t="s">
        <v>1457</v>
      </c>
      <c r="H16" s="8"/>
    </row>
    <row r="17" spans="1:8" s="9" customFormat="1" ht="33" x14ac:dyDescent="0.25">
      <c r="A17" s="185"/>
      <c r="B17" s="247"/>
      <c r="C17" s="109" t="s">
        <v>2122</v>
      </c>
      <c r="D17" s="211"/>
      <c r="E17" s="211"/>
      <c r="F17" s="211"/>
      <c r="G17" s="245"/>
      <c r="H17" s="8"/>
    </row>
    <row r="18" spans="1:8" s="9" customFormat="1" ht="66" x14ac:dyDescent="0.25">
      <c r="A18" s="157">
        <v>13</v>
      </c>
      <c r="B18" s="43" t="s">
        <v>1306</v>
      </c>
      <c r="C18" s="55" t="s">
        <v>1453</v>
      </c>
      <c r="D18" s="42" t="s">
        <v>880</v>
      </c>
      <c r="E18" s="82" t="str">
        <f>C18</f>
        <v>Приказ Минстроя России 
от 07.04.2014 
№ 168/пр</v>
      </c>
      <c r="F18" s="15"/>
      <c r="G18" s="14"/>
      <c r="H18" s="8"/>
    </row>
    <row r="19" spans="1:8" s="9" customFormat="1" ht="82.5" x14ac:dyDescent="0.25">
      <c r="A19" s="157">
        <v>14</v>
      </c>
      <c r="B19" s="43" t="s">
        <v>1400</v>
      </c>
      <c r="C19" s="107" t="s">
        <v>1454</v>
      </c>
      <c r="D19" s="42" t="s">
        <v>901</v>
      </c>
      <c r="E19" s="82" t="s">
        <v>903</v>
      </c>
      <c r="F19" s="15"/>
      <c r="G19" s="54" t="s">
        <v>1457</v>
      </c>
      <c r="H19" s="8"/>
    </row>
    <row r="20" spans="1:8" s="9" customFormat="1" ht="66" x14ac:dyDescent="0.25">
      <c r="A20" s="156">
        <v>15</v>
      </c>
      <c r="B20" s="15" t="s">
        <v>966</v>
      </c>
      <c r="C20" s="55" t="s">
        <v>1455</v>
      </c>
      <c r="D20" s="14" t="s">
        <v>967</v>
      </c>
      <c r="E20" s="14" t="s">
        <v>1304</v>
      </c>
      <c r="F20" s="15"/>
      <c r="G20" s="54" t="s">
        <v>1457</v>
      </c>
      <c r="H20" s="8"/>
    </row>
    <row r="21" spans="1:8" s="9" customFormat="1" ht="66" x14ac:dyDescent="0.25">
      <c r="A21" s="157">
        <v>16</v>
      </c>
      <c r="B21" s="15" t="s">
        <v>1434</v>
      </c>
      <c r="C21" s="108" t="s">
        <v>1456</v>
      </c>
      <c r="D21" s="14" t="s">
        <v>971</v>
      </c>
      <c r="E21" s="14" t="str">
        <f>C21</f>
        <v>Приказ Минстроя России 
от 07.05.2015 
№ 345/пр</v>
      </c>
      <c r="F21" s="15"/>
      <c r="G21" s="57" t="s">
        <v>1457</v>
      </c>
      <c r="H21" s="8"/>
    </row>
    <row r="22" spans="1:8" ht="214.5" x14ac:dyDescent="0.25">
      <c r="A22" s="183">
        <v>17</v>
      </c>
      <c r="B22" s="249" t="s">
        <v>2071</v>
      </c>
      <c r="C22" s="27" t="s">
        <v>2125</v>
      </c>
      <c r="D22" s="238"/>
      <c r="E22" s="238" t="s">
        <v>1307</v>
      </c>
      <c r="F22" s="238" t="s">
        <v>4347</v>
      </c>
      <c r="G22" s="235"/>
    </row>
    <row r="23" spans="1:8" ht="49.5" x14ac:dyDescent="0.25">
      <c r="A23" s="184"/>
      <c r="B23" s="250"/>
      <c r="C23" s="57" t="s">
        <v>2258</v>
      </c>
      <c r="D23" s="239"/>
      <c r="E23" s="239"/>
      <c r="F23" s="239"/>
      <c r="G23" s="236"/>
    </row>
    <row r="24" spans="1:8" ht="33" x14ac:dyDescent="0.25">
      <c r="A24" s="184"/>
      <c r="B24" s="250"/>
      <c r="C24" s="57" t="s">
        <v>2394</v>
      </c>
      <c r="D24" s="239"/>
      <c r="E24" s="239"/>
      <c r="F24" s="239"/>
      <c r="G24" s="236"/>
    </row>
    <row r="25" spans="1:8" ht="33" x14ac:dyDescent="0.25">
      <c r="A25" s="184"/>
      <c r="B25" s="250"/>
      <c r="C25" s="54" t="s">
        <v>2393</v>
      </c>
      <c r="D25" s="239"/>
      <c r="E25" s="239"/>
      <c r="F25" s="239"/>
      <c r="G25" s="236"/>
    </row>
    <row r="26" spans="1:8" ht="33" x14ac:dyDescent="0.25">
      <c r="A26" s="184"/>
      <c r="B26" s="250"/>
      <c r="C26" s="54" t="s">
        <v>4171</v>
      </c>
      <c r="D26" s="239"/>
      <c r="E26" s="239"/>
      <c r="F26" s="239"/>
      <c r="G26" s="236"/>
    </row>
    <row r="27" spans="1:8" ht="33" x14ac:dyDescent="0.25">
      <c r="A27" s="184"/>
      <c r="B27" s="250"/>
      <c r="C27" s="54" t="s">
        <v>4253</v>
      </c>
      <c r="D27" s="239"/>
      <c r="E27" s="239"/>
      <c r="F27" s="239"/>
      <c r="G27" s="236"/>
    </row>
    <row r="28" spans="1:8" ht="33" x14ac:dyDescent="0.25">
      <c r="A28" s="185"/>
      <c r="B28" s="251"/>
      <c r="C28" s="54" t="s">
        <v>4346</v>
      </c>
      <c r="D28" s="240"/>
      <c r="E28" s="240"/>
      <c r="F28" s="240"/>
      <c r="G28" s="237"/>
    </row>
    <row r="29" spans="1:8" ht="214.5" x14ac:dyDescent="0.25">
      <c r="A29" s="232">
        <v>18</v>
      </c>
      <c r="B29" s="249" t="s">
        <v>1412</v>
      </c>
      <c r="C29" s="27" t="s">
        <v>2125</v>
      </c>
      <c r="D29" s="238"/>
      <c r="E29" s="238" t="s">
        <v>1308</v>
      </c>
      <c r="F29" s="238" t="s">
        <v>4347</v>
      </c>
      <c r="G29" s="235"/>
    </row>
    <row r="30" spans="1:8" ht="49.5" x14ac:dyDescent="0.25">
      <c r="A30" s="233"/>
      <c r="B30" s="250"/>
      <c r="C30" s="57" t="s">
        <v>2258</v>
      </c>
      <c r="D30" s="239"/>
      <c r="E30" s="239"/>
      <c r="F30" s="239"/>
      <c r="G30" s="236"/>
    </row>
    <row r="31" spans="1:8" ht="33" x14ac:dyDescent="0.25">
      <c r="A31" s="233"/>
      <c r="B31" s="250"/>
      <c r="C31" s="57" t="s">
        <v>2394</v>
      </c>
      <c r="D31" s="239"/>
      <c r="E31" s="239"/>
      <c r="F31" s="239"/>
      <c r="G31" s="236"/>
    </row>
    <row r="32" spans="1:8" ht="33" x14ac:dyDescent="0.25">
      <c r="A32" s="233"/>
      <c r="B32" s="250"/>
      <c r="C32" s="54" t="s">
        <v>2393</v>
      </c>
      <c r="D32" s="239"/>
      <c r="E32" s="239"/>
      <c r="F32" s="239"/>
      <c r="G32" s="236"/>
    </row>
    <row r="33" spans="1:7" ht="33" x14ac:dyDescent="0.25">
      <c r="A33" s="233"/>
      <c r="B33" s="250"/>
      <c r="C33" s="54" t="s">
        <v>4171</v>
      </c>
      <c r="D33" s="239"/>
      <c r="E33" s="239"/>
      <c r="F33" s="239"/>
      <c r="G33" s="236"/>
    </row>
    <row r="34" spans="1:7" ht="33" x14ac:dyDescent="0.25">
      <c r="A34" s="233"/>
      <c r="B34" s="250"/>
      <c r="C34" s="54" t="s">
        <v>4253</v>
      </c>
      <c r="D34" s="239"/>
      <c r="E34" s="239"/>
      <c r="F34" s="239"/>
      <c r="G34" s="236"/>
    </row>
    <row r="35" spans="1:7" ht="33" x14ac:dyDescent="0.25">
      <c r="A35" s="234"/>
      <c r="B35" s="251"/>
      <c r="C35" s="54" t="s">
        <v>4346</v>
      </c>
      <c r="D35" s="240"/>
      <c r="E35" s="240"/>
      <c r="F35" s="240"/>
      <c r="G35" s="237"/>
    </row>
    <row r="36" spans="1:7" ht="214.5" x14ac:dyDescent="0.25">
      <c r="A36" s="183">
        <v>19</v>
      </c>
      <c r="B36" s="249" t="s">
        <v>1413</v>
      </c>
      <c r="C36" s="27" t="s">
        <v>2125</v>
      </c>
      <c r="D36" s="252"/>
      <c r="E36" s="238" t="s">
        <v>1309</v>
      </c>
      <c r="F36" s="238" t="s">
        <v>4347</v>
      </c>
      <c r="G36" s="235"/>
    </row>
    <row r="37" spans="1:7" ht="49.5" x14ac:dyDescent="0.25">
      <c r="A37" s="184"/>
      <c r="B37" s="250"/>
      <c r="C37" s="57" t="s">
        <v>2258</v>
      </c>
      <c r="D37" s="253"/>
      <c r="E37" s="239"/>
      <c r="F37" s="239"/>
      <c r="G37" s="236"/>
    </row>
    <row r="38" spans="1:7" ht="33" x14ac:dyDescent="0.25">
      <c r="A38" s="184"/>
      <c r="B38" s="250"/>
      <c r="C38" s="57" t="s">
        <v>2394</v>
      </c>
      <c r="D38" s="253"/>
      <c r="E38" s="239"/>
      <c r="F38" s="239"/>
      <c r="G38" s="236"/>
    </row>
    <row r="39" spans="1:7" ht="33" x14ac:dyDescent="0.25">
      <c r="A39" s="184"/>
      <c r="B39" s="250"/>
      <c r="C39" s="54" t="s">
        <v>2393</v>
      </c>
      <c r="D39" s="253"/>
      <c r="E39" s="239"/>
      <c r="F39" s="239"/>
      <c r="G39" s="236"/>
    </row>
    <row r="40" spans="1:7" ht="33" x14ac:dyDescent="0.25">
      <c r="A40" s="184"/>
      <c r="B40" s="250"/>
      <c r="C40" s="54" t="s">
        <v>4171</v>
      </c>
      <c r="D40" s="253"/>
      <c r="E40" s="239"/>
      <c r="F40" s="239"/>
      <c r="G40" s="236"/>
    </row>
    <row r="41" spans="1:7" ht="33" x14ac:dyDescent="0.25">
      <c r="A41" s="184"/>
      <c r="B41" s="250"/>
      <c r="C41" s="54" t="s">
        <v>4253</v>
      </c>
      <c r="D41" s="253"/>
      <c r="E41" s="239"/>
      <c r="F41" s="239"/>
      <c r="G41" s="236"/>
    </row>
    <row r="42" spans="1:7" ht="33" x14ac:dyDescent="0.25">
      <c r="A42" s="185"/>
      <c r="B42" s="251"/>
      <c r="C42" s="54" t="s">
        <v>4346</v>
      </c>
      <c r="D42" s="254"/>
      <c r="E42" s="240"/>
      <c r="F42" s="240"/>
      <c r="G42" s="237"/>
    </row>
    <row r="43" spans="1:7" ht="214.5" x14ac:dyDescent="0.25">
      <c r="A43" s="232">
        <v>20</v>
      </c>
      <c r="B43" s="241" t="s">
        <v>404</v>
      </c>
      <c r="C43" s="27" t="s">
        <v>2125</v>
      </c>
      <c r="D43" s="238"/>
      <c r="E43" s="238" t="s">
        <v>1310</v>
      </c>
      <c r="F43" s="238" t="s">
        <v>4347</v>
      </c>
      <c r="G43" s="235"/>
    </row>
    <row r="44" spans="1:7" ht="49.5" x14ac:dyDescent="0.25">
      <c r="A44" s="233"/>
      <c r="B44" s="242"/>
      <c r="C44" s="57" t="s">
        <v>2258</v>
      </c>
      <c r="D44" s="239"/>
      <c r="E44" s="239"/>
      <c r="F44" s="239"/>
      <c r="G44" s="236"/>
    </row>
    <row r="45" spans="1:7" ht="33" x14ac:dyDescent="0.25">
      <c r="A45" s="233"/>
      <c r="B45" s="242"/>
      <c r="C45" s="57" t="s">
        <v>2394</v>
      </c>
      <c r="D45" s="239"/>
      <c r="E45" s="239"/>
      <c r="F45" s="239"/>
      <c r="G45" s="236"/>
    </row>
    <row r="46" spans="1:7" ht="33" x14ac:dyDescent="0.25">
      <c r="A46" s="233"/>
      <c r="B46" s="242"/>
      <c r="C46" s="54" t="s">
        <v>2393</v>
      </c>
      <c r="D46" s="239"/>
      <c r="E46" s="239"/>
      <c r="F46" s="239"/>
      <c r="G46" s="236"/>
    </row>
    <row r="47" spans="1:7" ht="33" x14ac:dyDescent="0.25">
      <c r="A47" s="233"/>
      <c r="B47" s="242"/>
      <c r="C47" s="54" t="s">
        <v>4171</v>
      </c>
      <c r="D47" s="239"/>
      <c r="E47" s="239"/>
      <c r="F47" s="239"/>
      <c r="G47" s="236"/>
    </row>
    <row r="48" spans="1:7" ht="33" x14ac:dyDescent="0.25">
      <c r="A48" s="233"/>
      <c r="B48" s="242"/>
      <c r="C48" s="54" t="s">
        <v>4253</v>
      </c>
      <c r="D48" s="239"/>
      <c r="E48" s="239"/>
      <c r="F48" s="239"/>
      <c r="G48" s="236"/>
    </row>
    <row r="49" spans="1:7" ht="33" x14ac:dyDescent="0.25">
      <c r="A49" s="234"/>
      <c r="B49" s="243"/>
      <c r="C49" s="54" t="s">
        <v>4346</v>
      </c>
      <c r="D49" s="240"/>
      <c r="E49" s="240"/>
      <c r="F49" s="240"/>
      <c r="G49" s="237"/>
    </row>
    <row r="50" spans="1:7" ht="214.5" x14ac:dyDescent="0.25">
      <c r="A50" s="183">
        <v>21</v>
      </c>
      <c r="B50" s="241" t="s">
        <v>1414</v>
      </c>
      <c r="C50" s="27" t="s">
        <v>2125</v>
      </c>
      <c r="D50" s="238"/>
      <c r="E50" s="238" t="s">
        <v>1311</v>
      </c>
      <c r="F50" s="238" t="s">
        <v>4347</v>
      </c>
      <c r="G50" s="235"/>
    </row>
    <row r="51" spans="1:7" ht="49.5" x14ac:dyDescent="0.25">
      <c r="A51" s="184"/>
      <c r="B51" s="242"/>
      <c r="C51" s="57" t="s">
        <v>2258</v>
      </c>
      <c r="D51" s="239"/>
      <c r="E51" s="239"/>
      <c r="F51" s="239"/>
      <c r="G51" s="236"/>
    </row>
    <row r="52" spans="1:7" ht="33" x14ac:dyDescent="0.25">
      <c r="A52" s="184"/>
      <c r="B52" s="242"/>
      <c r="C52" s="57" t="s">
        <v>2257</v>
      </c>
      <c r="D52" s="239"/>
      <c r="E52" s="239"/>
      <c r="F52" s="239"/>
      <c r="G52" s="236"/>
    </row>
    <row r="53" spans="1:7" ht="33" x14ac:dyDescent="0.25">
      <c r="A53" s="184"/>
      <c r="B53" s="242"/>
      <c r="C53" s="54" t="s">
        <v>2393</v>
      </c>
      <c r="D53" s="239"/>
      <c r="E53" s="239"/>
      <c r="F53" s="239"/>
      <c r="G53" s="236"/>
    </row>
    <row r="54" spans="1:7" ht="33" x14ac:dyDescent="0.25">
      <c r="A54" s="184"/>
      <c r="B54" s="242"/>
      <c r="C54" s="54" t="s">
        <v>4171</v>
      </c>
      <c r="D54" s="239"/>
      <c r="E54" s="239"/>
      <c r="F54" s="239"/>
      <c r="G54" s="236"/>
    </row>
    <row r="55" spans="1:7" ht="33" x14ac:dyDescent="0.25">
      <c r="A55" s="184"/>
      <c r="B55" s="242"/>
      <c r="C55" s="54" t="s">
        <v>4253</v>
      </c>
      <c r="D55" s="239"/>
      <c r="E55" s="239"/>
      <c r="F55" s="239"/>
      <c r="G55" s="236"/>
    </row>
    <row r="56" spans="1:7" ht="33" x14ac:dyDescent="0.25">
      <c r="A56" s="185"/>
      <c r="B56" s="243"/>
      <c r="C56" s="54" t="s">
        <v>4346</v>
      </c>
      <c r="D56" s="240"/>
      <c r="E56" s="240"/>
      <c r="F56" s="240"/>
      <c r="G56" s="237"/>
    </row>
    <row r="57" spans="1:7" ht="214.5" x14ac:dyDescent="0.25">
      <c r="A57" s="232">
        <v>22</v>
      </c>
      <c r="B57" s="241" t="s">
        <v>1402</v>
      </c>
      <c r="C57" s="27" t="s">
        <v>2125</v>
      </c>
      <c r="D57" s="238"/>
      <c r="E57" s="238" t="s">
        <v>1312</v>
      </c>
      <c r="F57" s="238" t="s">
        <v>4347</v>
      </c>
      <c r="G57" s="235"/>
    </row>
    <row r="58" spans="1:7" ht="49.5" x14ac:dyDescent="0.25">
      <c r="A58" s="233"/>
      <c r="B58" s="242"/>
      <c r="C58" s="57" t="s">
        <v>2258</v>
      </c>
      <c r="D58" s="239"/>
      <c r="E58" s="239"/>
      <c r="F58" s="239"/>
      <c r="G58" s="236"/>
    </row>
    <row r="59" spans="1:7" ht="33" x14ac:dyDescent="0.25">
      <c r="A59" s="233"/>
      <c r="B59" s="242"/>
      <c r="C59" s="57" t="s">
        <v>2257</v>
      </c>
      <c r="D59" s="239"/>
      <c r="E59" s="239"/>
      <c r="F59" s="239"/>
      <c r="G59" s="236"/>
    </row>
    <row r="60" spans="1:7" ht="33" x14ac:dyDescent="0.25">
      <c r="A60" s="233"/>
      <c r="B60" s="242"/>
      <c r="C60" s="54" t="s">
        <v>2393</v>
      </c>
      <c r="D60" s="239"/>
      <c r="E60" s="239"/>
      <c r="F60" s="239"/>
      <c r="G60" s="236"/>
    </row>
    <row r="61" spans="1:7" ht="33" x14ac:dyDescent="0.25">
      <c r="A61" s="233"/>
      <c r="B61" s="242"/>
      <c r="C61" s="54" t="s">
        <v>4171</v>
      </c>
      <c r="D61" s="239"/>
      <c r="E61" s="239"/>
      <c r="F61" s="239"/>
      <c r="G61" s="236"/>
    </row>
    <row r="62" spans="1:7" ht="33" x14ac:dyDescent="0.25">
      <c r="A62" s="233"/>
      <c r="B62" s="242"/>
      <c r="C62" s="54" t="s">
        <v>4253</v>
      </c>
      <c r="D62" s="239"/>
      <c r="E62" s="239"/>
      <c r="F62" s="239"/>
      <c r="G62" s="236"/>
    </row>
    <row r="63" spans="1:7" ht="33" x14ac:dyDescent="0.25">
      <c r="A63" s="234"/>
      <c r="B63" s="243"/>
      <c r="C63" s="54" t="s">
        <v>4346</v>
      </c>
      <c r="D63" s="240"/>
      <c r="E63" s="240"/>
      <c r="F63" s="240"/>
      <c r="G63" s="237"/>
    </row>
    <row r="64" spans="1:7" ht="214.5" x14ac:dyDescent="0.25">
      <c r="A64" s="183">
        <v>23</v>
      </c>
      <c r="B64" s="241" t="s">
        <v>1384</v>
      </c>
      <c r="C64" s="27" t="s">
        <v>2125</v>
      </c>
      <c r="D64" s="238"/>
      <c r="E64" s="238" t="s">
        <v>1313</v>
      </c>
      <c r="F64" s="238" t="s">
        <v>4347</v>
      </c>
      <c r="G64" s="235"/>
    </row>
    <row r="65" spans="1:7" ht="49.5" x14ac:dyDescent="0.25">
      <c r="A65" s="184"/>
      <c r="B65" s="242"/>
      <c r="C65" s="57" t="s">
        <v>2258</v>
      </c>
      <c r="D65" s="239"/>
      <c r="E65" s="239"/>
      <c r="F65" s="239"/>
      <c r="G65" s="236"/>
    </row>
    <row r="66" spans="1:7" ht="33" x14ac:dyDescent="0.25">
      <c r="A66" s="184"/>
      <c r="B66" s="242"/>
      <c r="C66" s="57" t="s">
        <v>2257</v>
      </c>
      <c r="D66" s="239"/>
      <c r="E66" s="239"/>
      <c r="F66" s="239"/>
      <c r="G66" s="236"/>
    </row>
    <row r="67" spans="1:7" ht="33" x14ac:dyDescent="0.25">
      <c r="A67" s="184"/>
      <c r="B67" s="242"/>
      <c r="C67" s="54" t="s">
        <v>2393</v>
      </c>
      <c r="D67" s="239"/>
      <c r="E67" s="239"/>
      <c r="F67" s="239"/>
      <c r="G67" s="236"/>
    </row>
    <row r="68" spans="1:7" ht="33" x14ac:dyDescent="0.25">
      <c r="A68" s="184"/>
      <c r="B68" s="242"/>
      <c r="C68" s="54" t="s">
        <v>4171</v>
      </c>
      <c r="D68" s="239"/>
      <c r="E68" s="239"/>
      <c r="F68" s="239"/>
      <c r="G68" s="236"/>
    </row>
    <row r="69" spans="1:7" ht="33" x14ac:dyDescent="0.25">
      <c r="A69" s="184"/>
      <c r="B69" s="242"/>
      <c r="C69" s="54" t="s">
        <v>4253</v>
      </c>
      <c r="D69" s="239"/>
      <c r="E69" s="239"/>
      <c r="F69" s="239"/>
      <c r="G69" s="236"/>
    </row>
    <row r="70" spans="1:7" ht="33" x14ac:dyDescent="0.25">
      <c r="A70" s="185"/>
      <c r="B70" s="243"/>
      <c r="C70" s="54" t="s">
        <v>4346</v>
      </c>
      <c r="D70" s="240"/>
      <c r="E70" s="240"/>
      <c r="F70" s="240"/>
      <c r="G70" s="237"/>
    </row>
    <row r="71" spans="1:7" ht="214.5" x14ac:dyDescent="0.25">
      <c r="A71" s="232">
        <v>24</v>
      </c>
      <c r="B71" s="241" t="s">
        <v>1390</v>
      </c>
      <c r="C71" s="27" t="s">
        <v>2125</v>
      </c>
      <c r="D71" s="238"/>
      <c r="E71" s="238" t="s">
        <v>1314</v>
      </c>
      <c r="F71" s="238" t="s">
        <v>4347</v>
      </c>
      <c r="G71" s="235"/>
    </row>
    <row r="72" spans="1:7" ht="49.5" x14ac:dyDescent="0.25">
      <c r="A72" s="233"/>
      <c r="B72" s="242"/>
      <c r="C72" s="57" t="s">
        <v>2258</v>
      </c>
      <c r="D72" s="239"/>
      <c r="E72" s="239"/>
      <c r="F72" s="239"/>
      <c r="G72" s="236"/>
    </row>
    <row r="73" spans="1:7" ht="33" x14ac:dyDescent="0.25">
      <c r="A73" s="233"/>
      <c r="B73" s="242"/>
      <c r="C73" s="57" t="s">
        <v>2257</v>
      </c>
      <c r="D73" s="239"/>
      <c r="E73" s="239"/>
      <c r="F73" s="239"/>
      <c r="G73" s="236"/>
    </row>
    <row r="74" spans="1:7" ht="33" x14ac:dyDescent="0.25">
      <c r="A74" s="233"/>
      <c r="B74" s="242"/>
      <c r="C74" s="54" t="s">
        <v>2393</v>
      </c>
      <c r="D74" s="239"/>
      <c r="E74" s="239"/>
      <c r="F74" s="239"/>
      <c r="G74" s="236"/>
    </row>
    <row r="75" spans="1:7" ht="33" x14ac:dyDescent="0.25">
      <c r="A75" s="233"/>
      <c r="B75" s="242"/>
      <c r="C75" s="54" t="s">
        <v>4171</v>
      </c>
      <c r="D75" s="239"/>
      <c r="E75" s="239"/>
      <c r="F75" s="239"/>
      <c r="G75" s="236"/>
    </row>
    <row r="76" spans="1:7" ht="33" x14ac:dyDescent="0.25">
      <c r="A76" s="233"/>
      <c r="B76" s="242"/>
      <c r="C76" s="54" t="s">
        <v>4253</v>
      </c>
      <c r="D76" s="239"/>
      <c r="E76" s="239"/>
      <c r="F76" s="239"/>
      <c r="G76" s="236"/>
    </row>
    <row r="77" spans="1:7" ht="33" x14ac:dyDescent="0.25">
      <c r="A77" s="234"/>
      <c r="B77" s="243"/>
      <c r="C77" s="54" t="s">
        <v>4346</v>
      </c>
      <c r="D77" s="240"/>
      <c r="E77" s="240"/>
      <c r="F77" s="240"/>
      <c r="G77" s="237"/>
    </row>
    <row r="78" spans="1:7" ht="214.5" x14ac:dyDescent="0.25">
      <c r="A78" s="183">
        <v>25</v>
      </c>
      <c r="B78" s="241" t="s">
        <v>1391</v>
      </c>
      <c r="C78" s="27" t="s">
        <v>2125</v>
      </c>
      <c r="D78" s="238"/>
      <c r="E78" s="238" t="s">
        <v>1315</v>
      </c>
      <c r="F78" s="238" t="s">
        <v>4347</v>
      </c>
      <c r="G78" s="235"/>
    </row>
    <row r="79" spans="1:7" ht="49.5" x14ac:dyDescent="0.25">
      <c r="A79" s="184"/>
      <c r="B79" s="242"/>
      <c r="C79" s="57" t="s">
        <v>2258</v>
      </c>
      <c r="D79" s="239"/>
      <c r="E79" s="239"/>
      <c r="F79" s="239"/>
      <c r="G79" s="236"/>
    </row>
    <row r="80" spans="1:7" ht="33" x14ac:dyDescent="0.25">
      <c r="A80" s="184"/>
      <c r="B80" s="242"/>
      <c r="C80" s="57" t="s">
        <v>2257</v>
      </c>
      <c r="D80" s="239"/>
      <c r="E80" s="239"/>
      <c r="F80" s="239"/>
      <c r="G80" s="236"/>
    </row>
    <row r="81" spans="1:9" ht="33" x14ac:dyDescent="0.25">
      <c r="A81" s="184"/>
      <c r="B81" s="242"/>
      <c r="C81" s="54" t="s">
        <v>2393</v>
      </c>
      <c r="D81" s="239"/>
      <c r="E81" s="239"/>
      <c r="F81" s="239"/>
      <c r="G81" s="236"/>
    </row>
    <row r="82" spans="1:9" ht="33" x14ac:dyDescent="0.25">
      <c r="A82" s="184"/>
      <c r="B82" s="242"/>
      <c r="C82" s="54" t="s">
        <v>4171</v>
      </c>
      <c r="D82" s="239"/>
      <c r="E82" s="239"/>
      <c r="F82" s="239"/>
      <c r="G82" s="236"/>
    </row>
    <row r="83" spans="1:9" ht="33" x14ac:dyDescent="0.25">
      <c r="A83" s="184"/>
      <c r="B83" s="242"/>
      <c r="C83" s="54" t="s">
        <v>4253</v>
      </c>
      <c r="D83" s="239"/>
      <c r="E83" s="239"/>
      <c r="F83" s="239"/>
      <c r="G83" s="236"/>
    </row>
    <row r="84" spans="1:9" ht="33" x14ac:dyDescent="0.25">
      <c r="A84" s="185"/>
      <c r="B84" s="243"/>
      <c r="C84" s="54" t="s">
        <v>4346</v>
      </c>
      <c r="D84" s="240"/>
      <c r="E84" s="240"/>
      <c r="F84" s="240"/>
      <c r="G84" s="237"/>
    </row>
    <row r="85" spans="1:9" ht="214.5" x14ac:dyDescent="0.25">
      <c r="A85" s="232">
        <v>26</v>
      </c>
      <c r="B85" s="241" t="s">
        <v>1392</v>
      </c>
      <c r="C85" s="27" t="s">
        <v>2125</v>
      </c>
      <c r="D85" s="238"/>
      <c r="E85" s="238" t="s">
        <v>1316</v>
      </c>
      <c r="F85" s="238" t="s">
        <v>4347</v>
      </c>
      <c r="G85" s="235"/>
    </row>
    <row r="86" spans="1:9" ht="49.5" x14ac:dyDescent="0.25">
      <c r="A86" s="233"/>
      <c r="B86" s="242"/>
      <c r="C86" s="57" t="s">
        <v>2258</v>
      </c>
      <c r="D86" s="239"/>
      <c r="E86" s="239"/>
      <c r="F86" s="239"/>
      <c r="G86" s="236"/>
    </row>
    <row r="87" spans="1:9" ht="33" x14ac:dyDescent="0.25">
      <c r="A87" s="233"/>
      <c r="B87" s="242"/>
      <c r="C87" s="57" t="s">
        <v>2257</v>
      </c>
      <c r="D87" s="239"/>
      <c r="E87" s="239"/>
      <c r="F87" s="239"/>
      <c r="G87" s="236"/>
    </row>
    <row r="88" spans="1:9" ht="33" x14ac:dyDescent="0.25">
      <c r="A88" s="233"/>
      <c r="B88" s="242"/>
      <c r="C88" s="54" t="s">
        <v>2393</v>
      </c>
      <c r="D88" s="239"/>
      <c r="E88" s="239"/>
      <c r="F88" s="239"/>
      <c r="G88" s="236"/>
    </row>
    <row r="89" spans="1:9" ht="33" x14ac:dyDescent="0.25">
      <c r="A89" s="233"/>
      <c r="B89" s="242"/>
      <c r="C89" s="54" t="s">
        <v>4171</v>
      </c>
      <c r="D89" s="239"/>
      <c r="E89" s="239"/>
      <c r="F89" s="239"/>
      <c r="G89" s="236"/>
    </row>
    <row r="90" spans="1:9" ht="33" x14ac:dyDescent="0.25">
      <c r="A90" s="233"/>
      <c r="B90" s="242"/>
      <c r="C90" s="54" t="s">
        <v>4253</v>
      </c>
      <c r="D90" s="239"/>
      <c r="E90" s="239"/>
      <c r="F90" s="239"/>
      <c r="G90" s="236"/>
    </row>
    <row r="91" spans="1:9" ht="33" x14ac:dyDescent="0.25">
      <c r="A91" s="234"/>
      <c r="B91" s="243"/>
      <c r="C91" s="54" t="s">
        <v>4346</v>
      </c>
      <c r="D91" s="240"/>
      <c r="E91" s="240"/>
      <c r="F91" s="240"/>
      <c r="G91" s="237"/>
    </row>
    <row r="92" spans="1:9" s="9" customFormat="1" ht="66" x14ac:dyDescent="0.25">
      <c r="A92" s="156">
        <v>27</v>
      </c>
      <c r="B92" s="13" t="s">
        <v>1385</v>
      </c>
      <c r="C92" s="12" t="s">
        <v>2230</v>
      </c>
      <c r="D92" s="10"/>
      <c r="E92" s="12" t="s">
        <v>231</v>
      </c>
      <c r="F92" s="12" t="s">
        <v>490</v>
      </c>
      <c r="G92" s="12"/>
      <c r="H92" s="8"/>
    </row>
    <row r="93" spans="1:9" s="9" customFormat="1" ht="66" x14ac:dyDescent="0.25">
      <c r="A93" s="157">
        <v>28</v>
      </c>
      <c r="B93" s="13" t="s">
        <v>2072</v>
      </c>
      <c r="C93" s="106" t="s">
        <v>1821</v>
      </c>
      <c r="D93" s="10"/>
      <c r="E93" s="12" t="s">
        <v>1403</v>
      </c>
      <c r="F93" s="12" t="s">
        <v>583</v>
      </c>
      <c r="G93" s="12"/>
      <c r="H93" s="8"/>
    </row>
    <row r="94" spans="1:9" s="9" customFormat="1" ht="115.5" x14ac:dyDescent="0.25">
      <c r="A94" s="156">
        <v>29</v>
      </c>
      <c r="B94" s="13" t="s">
        <v>1447</v>
      </c>
      <c r="C94" s="12" t="s">
        <v>640</v>
      </c>
      <c r="D94" s="54"/>
      <c r="E94" s="12" t="s">
        <v>640</v>
      </c>
      <c r="F94" s="12" t="s">
        <v>490</v>
      </c>
      <c r="G94" s="12"/>
      <c r="H94" s="8"/>
    </row>
    <row r="95" spans="1:9" s="9" customFormat="1" ht="66" x14ac:dyDescent="0.25">
      <c r="A95" s="176">
        <v>30</v>
      </c>
      <c r="B95" s="21" t="s">
        <v>4375</v>
      </c>
      <c r="C95" s="124"/>
      <c r="D95" s="179" t="s">
        <v>4431</v>
      </c>
      <c r="E95" s="177"/>
      <c r="F95" s="177"/>
      <c r="G95" s="179" t="s">
        <v>1457</v>
      </c>
      <c r="H95" s="2"/>
      <c r="I95" s="2"/>
    </row>
    <row r="96" spans="1:9" s="9" customFormat="1" ht="66" x14ac:dyDescent="0.25">
      <c r="A96" s="176">
        <v>31</v>
      </c>
      <c r="B96" s="21" t="s">
        <v>4376</v>
      </c>
      <c r="C96" s="124"/>
      <c r="D96" s="179" t="s">
        <v>4432</v>
      </c>
      <c r="E96" s="177"/>
      <c r="F96" s="177"/>
      <c r="G96" s="179" t="s">
        <v>1457</v>
      </c>
      <c r="H96" s="2"/>
      <c r="I96" s="2"/>
    </row>
    <row r="97" spans="1:9" s="9" customFormat="1" ht="49.5" x14ac:dyDescent="0.25">
      <c r="A97" s="176">
        <v>32</v>
      </c>
      <c r="B97" s="21" t="s">
        <v>4377</v>
      </c>
      <c r="C97" s="124"/>
      <c r="D97" s="179" t="s">
        <v>4433</v>
      </c>
      <c r="E97" s="177"/>
      <c r="F97" s="177"/>
      <c r="G97" s="179" t="s">
        <v>1457</v>
      </c>
      <c r="H97" s="2"/>
      <c r="I97" s="2"/>
    </row>
    <row r="98" spans="1:9" s="9" customFormat="1" ht="66" x14ac:dyDescent="0.25">
      <c r="A98" s="176">
        <v>33</v>
      </c>
      <c r="B98" s="21" t="s">
        <v>4378</v>
      </c>
      <c r="C98" s="124"/>
      <c r="D98" s="179" t="s">
        <v>4434</v>
      </c>
      <c r="E98" s="177"/>
      <c r="F98" s="177"/>
      <c r="G98" s="179" t="s">
        <v>1457</v>
      </c>
      <c r="H98" s="2"/>
      <c r="I98" s="2"/>
    </row>
    <row r="99" spans="1:9" s="9" customFormat="1" ht="51.75" customHeight="1" x14ac:dyDescent="0.25">
      <c r="A99" s="176">
        <v>34</v>
      </c>
      <c r="B99" s="21" t="s">
        <v>4379</v>
      </c>
      <c r="C99" s="124"/>
      <c r="D99" s="179" t="s">
        <v>4435</v>
      </c>
      <c r="E99" s="177"/>
      <c r="F99" s="177"/>
      <c r="G99" s="179" t="s">
        <v>1457</v>
      </c>
      <c r="H99" s="2"/>
      <c r="I99" s="2"/>
    </row>
    <row r="100" spans="1:9" s="9" customFormat="1" ht="49.5" x14ac:dyDescent="0.25">
      <c r="A100" s="176">
        <v>35</v>
      </c>
      <c r="B100" s="21" t="s">
        <v>4380</v>
      </c>
      <c r="C100" s="124"/>
      <c r="D100" s="179" t="s">
        <v>4436</v>
      </c>
      <c r="E100" s="177"/>
      <c r="F100" s="177"/>
      <c r="G100" s="179" t="s">
        <v>1457</v>
      </c>
      <c r="H100" s="2"/>
      <c r="I100" s="2"/>
    </row>
    <row r="101" spans="1:9" s="9" customFormat="1" ht="66" x14ac:dyDescent="0.25">
      <c r="A101" s="176">
        <v>36</v>
      </c>
      <c r="B101" s="21" t="s">
        <v>4381</v>
      </c>
      <c r="C101" s="124"/>
      <c r="D101" s="179" t="s">
        <v>4437</v>
      </c>
      <c r="E101" s="177"/>
      <c r="F101" s="177"/>
      <c r="G101" s="179" t="s">
        <v>1457</v>
      </c>
      <c r="H101" s="2"/>
      <c r="I101" s="2"/>
    </row>
    <row r="102" spans="1:9" s="9" customFormat="1" ht="49.5" x14ac:dyDescent="0.25">
      <c r="A102" s="176">
        <v>37</v>
      </c>
      <c r="B102" s="21" t="s">
        <v>4382</v>
      </c>
      <c r="C102" s="124"/>
      <c r="D102" s="179" t="s">
        <v>4438</v>
      </c>
      <c r="E102" s="177"/>
      <c r="F102" s="177"/>
      <c r="G102" s="179" t="s">
        <v>1457</v>
      </c>
      <c r="H102" s="2"/>
      <c r="I102" s="2"/>
    </row>
    <row r="103" spans="1:9" s="9" customFormat="1" ht="66" x14ac:dyDescent="0.25">
      <c r="A103" s="176">
        <v>38</v>
      </c>
      <c r="B103" s="21" t="s">
        <v>4384</v>
      </c>
      <c r="C103" s="124"/>
      <c r="D103" s="179" t="s">
        <v>4439</v>
      </c>
      <c r="E103" s="177"/>
      <c r="F103" s="177"/>
      <c r="G103" s="179" t="s">
        <v>1457</v>
      </c>
      <c r="H103" s="2"/>
      <c r="I103" s="2"/>
    </row>
    <row r="104" spans="1:9" s="9" customFormat="1" ht="52.5" customHeight="1" x14ac:dyDescent="0.25">
      <c r="A104" s="176">
        <v>39</v>
      </c>
      <c r="B104" s="21" t="s">
        <v>4385</v>
      </c>
      <c r="C104" s="124"/>
      <c r="D104" s="179" t="s">
        <v>4440</v>
      </c>
      <c r="E104" s="177"/>
      <c r="F104" s="177"/>
      <c r="G104" s="179" t="s">
        <v>1457</v>
      </c>
      <c r="H104" s="2"/>
      <c r="I104" s="2"/>
    </row>
    <row r="105" spans="1:9" s="9" customFormat="1" ht="52.5" customHeight="1" x14ac:dyDescent="0.25">
      <c r="A105" s="176">
        <v>40</v>
      </c>
      <c r="B105" s="21" t="s">
        <v>4383</v>
      </c>
      <c r="C105" s="124"/>
      <c r="D105" s="179" t="s">
        <v>4441</v>
      </c>
      <c r="E105" s="177"/>
      <c r="F105" s="177"/>
      <c r="G105" s="179" t="s">
        <v>1457</v>
      </c>
      <c r="H105" s="2"/>
      <c r="I105" s="2"/>
    </row>
    <row r="106" spans="1:9" s="9" customFormat="1" ht="51" customHeight="1" x14ac:dyDescent="0.25">
      <c r="A106" s="176">
        <v>41</v>
      </c>
      <c r="B106" s="21" t="s">
        <v>4386</v>
      </c>
      <c r="C106" s="124"/>
      <c r="D106" s="179" t="s">
        <v>4442</v>
      </c>
      <c r="E106" s="177"/>
      <c r="F106" s="177"/>
      <c r="G106" s="179" t="s">
        <v>1457</v>
      </c>
      <c r="H106" s="2"/>
      <c r="I106" s="2"/>
    </row>
    <row r="107" spans="1:9" s="9" customFormat="1" ht="49.5" x14ac:dyDescent="0.25">
      <c r="A107" s="176">
        <v>42</v>
      </c>
      <c r="B107" s="21" t="s">
        <v>4387</v>
      </c>
      <c r="C107" s="124"/>
      <c r="D107" s="179" t="s">
        <v>4443</v>
      </c>
      <c r="E107" s="177"/>
      <c r="F107" s="177"/>
      <c r="G107" s="179" t="s">
        <v>1457</v>
      </c>
      <c r="H107" s="2"/>
      <c r="I107" s="2"/>
    </row>
    <row r="108" spans="1:9" s="9" customFormat="1" ht="49.5" x14ac:dyDescent="0.25">
      <c r="A108" s="176">
        <v>43</v>
      </c>
      <c r="B108" s="21" t="s">
        <v>4388</v>
      </c>
      <c r="C108" s="178"/>
      <c r="D108" s="179" t="s">
        <v>4444</v>
      </c>
      <c r="E108" s="177"/>
      <c r="F108" s="177"/>
      <c r="G108" s="179" t="s">
        <v>1457</v>
      </c>
      <c r="H108" s="2"/>
      <c r="I108" s="2"/>
    </row>
    <row r="109" spans="1:9" s="9" customFormat="1" ht="49.5" x14ac:dyDescent="0.25">
      <c r="A109" s="176">
        <v>44</v>
      </c>
      <c r="B109" s="21" t="s">
        <v>4389</v>
      </c>
      <c r="C109" s="124"/>
      <c r="D109" s="179" t="s">
        <v>4445</v>
      </c>
      <c r="E109" s="177"/>
      <c r="F109" s="177"/>
      <c r="G109" s="179" t="s">
        <v>1457</v>
      </c>
    </row>
    <row r="110" spans="1:9" s="9" customFormat="1" ht="66" x14ac:dyDescent="0.25">
      <c r="A110" s="176">
        <v>45</v>
      </c>
      <c r="B110" s="21" t="s">
        <v>4390</v>
      </c>
      <c r="C110" s="124"/>
      <c r="D110" s="179" t="s">
        <v>4446</v>
      </c>
      <c r="E110" s="177"/>
      <c r="F110" s="177"/>
      <c r="G110" s="179" t="s">
        <v>1457</v>
      </c>
    </row>
    <row r="111" spans="1:9" s="9" customFormat="1" ht="49.5" x14ac:dyDescent="0.25">
      <c r="A111" s="176">
        <v>46</v>
      </c>
      <c r="B111" s="21" t="s">
        <v>4391</v>
      </c>
      <c r="C111" s="124"/>
      <c r="D111" s="179" t="s">
        <v>4447</v>
      </c>
      <c r="E111" s="177"/>
      <c r="F111" s="177"/>
      <c r="G111" s="179" t="s">
        <v>1457</v>
      </c>
    </row>
    <row r="112" spans="1:9" s="9" customFormat="1" ht="52.5" customHeight="1" x14ac:dyDescent="0.25">
      <c r="A112" s="176">
        <v>47</v>
      </c>
      <c r="B112" s="21" t="s">
        <v>4392</v>
      </c>
      <c r="C112" s="124"/>
      <c r="D112" s="179" t="s">
        <v>4448</v>
      </c>
      <c r="E112" s="177"/>
      <c r="F112" s="177"/>
      <c r="G112" s="179" t="s">
        <v>1457</v>
      </c>
    </row>
    <row r="113" spans="1:7" s="9" customFormat="1" ht="58.5" customHeight="1" x14ac:dyDescent="0.25">
      <c r="A113" s="176">
        <v>48</v>
      </c>
      <c r="B113" s="21" t="s">
        <v>4393</v>
      </c>
      <c r="C113" s="124"/>
      <c r="D113" s="179" t="s">
        <v>4449</v>
      </c>
      <c r="E113" s="177"/>
      <c r="F113" s="177"/>
      <c r="G113" s="179" t="s">
        <v>1457</v>
      </c>
    </row>
    <row r="114" spans="1:7" s="9" customFormat="1" ht="49.5" x14ac:dyDescent="0.25">
      <c r="A114" s="176">
        <v>49</v>
      </c>
      <c r="B114" s="21" t="s">
        <v>4394</v>
      </c>
      <c r="C114" s="124"/>
      <c r="D114" s="179" t="s">
        <v>4450</v>
      </c>
      <c r="E114" s="177"/>
      <c r="F114" s="177"/>
      <c r="G114" s="179" t="s">
        <v>1457</v>
      </c>
    </row>
    <row r="115" spans="1:7" s="9" customFormat="1" ht="49.5" x14ac:dyDescent="0.25">
      <c r="A115" s="176">
        <v>50</v>
      </c>
      <c r="B115" s="21" t="s">
        <v>4395</v>
      </c>
      <c r="C115" s="124"/>
      <c r="D115" s="179" t="s">
        <v>4451</v>
      </c>
      <c r="E115" s="177"/>
      <c r="F115" s="177"/>
      <c r="G115" s="179" t="s">
        <v>1457</v>
      </c>
    </row>
    <row r="116" spans="1:7" s="9" customFormat="1" ht="66" x14ac:dyDescent="0.25">
      <c r="A116" s="176">
        <v>51</v>
      </c>
      <c r="B116" s="21" t="s">
        <v>4396</v>
      </c>
      <c r="C116" s="124"/>
      <c r="D116" s="179" t="s">
        <v>4452</v>
      </c>
      <c r="E116" s="177"/>
      <c r="F116" s="177"/>
      <c r="G116" s="179" t="s">
        <v>1457</v>
      </c>
    </row>
    <row r="117" spans="1:7" s="9" customFormat="1" ht="49.5" x14ac:dyDescent="0.25">
      <c r="A117" s="176">
        <v>52</v>
      </c>
      <c r="B117" s="21" t="s">
        <v>4397</v>
      </c>
      <c r="C117" s="124"/>
      <c r="D117" s="179" t="s">
        <v>4453</v>
      </c>
      <c r="E117" s="177"/>
      <c r="F117" s="177"/>
      <c r="G117" s="179" t="s">
        <v>1457</v>
      </c>
    </row>
    <row r="118" spans="1:7" s="9" customFormat="1" ht="57" customHeight="1" x14ac:dyDescent="0.25">
      <c r="A118" s="176">
        <v>53</v>
      </c>
      <c r="B118" s="21" t="s">
        <v>4398</v>
      </c>
      <c r="C118" s="124"/>
      <c r="D118" s="179" t="s">
        <v>4454</v>
      </c>
      <c r="E118" s="177"/>
      <c r="F118" s="177"/>
      <c r="G118" s="179" t="s">
        <v>1457</v>
      </c>
    </row>
    <row r="119" spans="1:7" s="9" customFormat="1" ht="82.5" x14ac:dyDescent="0.25">
      <c r="A119" s="176">
        <v>54</v>
      </c>
      <c r="B119" s="21" t="s">
        <v>4399</v>
      </c>
      <c r="C119" s="124"/>
      <c r="D119" s="179" t="s">
        <v>4455</v>
      </c>
      <c r="E119" s="177"/>
      <c r="F119" s="177"/>
      <c r="G119" s="179" t="s">
        <v>1457</v>
      </c>
    </row>
    <row r="120" spans="1:7" s="9" customFormat="1" ht="74.25" customHeight="1" x14ac:dyDescent="0.25">
      <c r="A120" s="176">
        <v>55</v>
      </c>
      <c r="B120" s="21" t="s">
        <v>4400</v>
      </c>
      <c r="C120" s="124"/>
      <c r="D120" s="179" t="s">
        <v>4456</v>
      </c>
      <c r="E120" s="177"/>
      <c r="F120" s="177"/>
      <c r="G120" s="179" t="s">
        <v>1457</v>
      </c>
    </row>
    <row r="121" spans="1:7" s="9" customFormat="1" ht="66" x14ac:dyDescent="0.25">
      <c r="A121" s="176">
        <v>56</v>
      </c>
      <c r="B121" s="21" t="s">
        <v>4401</v>
      </c>
      <c r="C121" s="124"/>
      <c r="D121" s="179" t="s">
        <v>4457</v>
      </c>
      <c r="E121" s="177"/>
      <c r="F121" s="177"/>
      <c r="G121" s="179" t="s">
        <v>1457</v>
      </c>
    </row>
    <row r="122" spans="1:7" s="9" customFormat="1" ht="82.5" x14ac:dyDescent="0.25">
      <c r="A122" s="176">
        <v>57</v>
      </c>
      <c r="B122" s="21" t="s">
        <v>4402</v>
      </c>
      <c r="C122" s="124"/>
      <c r="D122" s="179" t="s">
        <v>4458</v>
      </c>
      <c r="E122" s="177"/>
      <c r="F122" s="177"/>
      <c r="G122" s="179" t="s">
        <v>1457</v>
      </c>
    </row>
    <row r="123" spans="1:7" s="9" customFormat="1" ht="66" x14ac:dyDescent="0.25">
      <c r="A123" s="176">
        <v>58</v>
      </c>
      <c r="B123" s="21" t="s">
        <v>4427</v>
      </c>
      <c r="C123" s="124"/>
      <c r="D123" s="179" t="s">
        <v>4459</v>
      </c>
      <c r="E123" s="177"/>
      <c r="F123" s="177"/>
      <c r="G123" s="179" t="s">
        <v>1457</v>
      </c>
    </row>
    <row r="124" spans="1:7" s="9" customFormat="1" ht="66" x14ac:dyDescent="0.25">
      <c r="A124" s="176">
        <v>59</v>
      </c>
      <c r="B124" s="21" t="s">
        <v>4426</v>
      </c>
      <c r="C124" s="124"/>
      <c r="D124" s="179" t="s">
        <v>4460</v>
      </c>
      <c r="E124" s="177"/>
      <c r="F124" s="177"/>
      <c r="G124" s="179" t="s">
        <v>1457</v>
      </c>
    </row>
    <row r="125" spans="1:7" s="9" customFormat="1" ht="49.5" x14ac:dyDescent="0.25">
      <c r="A125" s="176">
        <v>60</v>
      </c>
      <c r="B125" s="21" t="s">
        <v>4425</v>
      </c>
      <c r="C125" s="124"/>
      <c r="D125" s="179" t="s">
        <v>4461</v>
      </c>
      <c r="E125" s="177"/>
      <c r="F125" s="177"/>
      <c r="G125" s="179" t="s">
        <v>1457</v>
      </c>
    </row>
    <row r="126" spans="1:7" s="9" customFormat="1" ht="66" x14ac:dyDescent="0.25">
      <c r="A126" s="176">
        <v>61</v>
      </c>
      <c r="B126" s="21" t="s">
        <v>4428</v>
      </c>
      <c r="C126" s="124"/>
      <c r="D126" s="179" t="s">
        <v>4462</v>
      </c>
      <c r="E126" s="177"/>
      <c r="F126" s="177"/>
      <c r="G126" s="179" t="s">
        <v>1457</v>
      </c>
    </row>
    <row r="127" spans="1:7" s="9" customFormat="1" ht="66" x14ac:dyDescent="0.25">
      <c r="A127" s="176">
        <v>62</v>
      </c>
      <c r="B127" s="21" t="s">
        <v>4429</v>
      </c>
      <c r="C127" s="124"/>
      <c r="D127" s="179" t="s">
        <v>4463</v>
      </c>
      <c r="E127" s="177"/>
      <c r="F127" s="177"/>
      <c r="G127" s="179" t="s">
        <v>1457</v>
      </c>
    </row>
    <row r="128" spans="1:7" s="9" customFormat="1" ht="49.5" x14ac:dyDescent="0.25">
      <c r="A128" s="176">
        <v>63</v>
      </c>
      <c r="B128" s="21" t="s">
        <v>4430</v>
      </c>
      <c r="C128" s="124"/>
      <c r="D128" s="179" t="s">
        <v>4464</v>
      </c>
      <c r="E128" s="177"/>
      <c r="F128" s="177"/>
      <c r="G128" s="179" t="s">
        <v>1457</v>
      </c>
    </row>
    <row r="129" spans="1:7" s="9" customFormat="1" ht="66" x14ac:dyDescent="0.25">
      <c r="A129" s="176">
        <v>64</v>
      </c>
      <c r="B129" s="21" t="s">
        <v>4403</v>
      </c>
      <c r="C129" s="124"/>
      <c r="D129" s="179" t="s">
        <v>4465</v>
      </c>
      <c r="E129" s="177"/>
      <c r="F129" s="177"/>
      <c r="G129" s="179" t="s">
        <v>1457</v>
      </c>
    </row>
    <row r="130" spans="1:7" s="9" customFormat="1" ht="49.5" x14ac:dyDescent="0.25">
      <c r="A130" s="176">
        <v>65</v>
      </c>
      <c r="B130" s="21" t="s">
        <v>4424</v>
      </c>
      <c r="C130" s="124"/>
      <c r="D130" s="179" t="s">
        <v>4466</v>
      </c>
      <c r="E130" s="177"/>
      <c r="F130" s="177"/>
      <c r="G130" s="179" t="s">
        <v>1457</v>
      </c>
    </row>
    <row r="131" spans="1:7" s="9" customFormat="1" ht="66" x14ac:dyDescent="0.25">
      <c r="A131" s="176">
        <v>66</v>
      </c>
      <c r="B131" s="21" t="s">
        <v>4404</v>
      </c>
      <c r="C131" s="124"/>
      <c r="D131" s="179" t="s">
        <v>4467</v>
      </c>
      <c r="E131" s="177"/>
      <c r="F131" s="177"/>
      <c r="G131" s="179" t="s">
        <v>1457</v>
      </c>
    </row>
    <row r="132" spans="1:7" s="9" customFormat="1" ht="66" x14ac:dyDescent="0.25">
      <c r="A132" s="176">
        <v>67</v>
      </c>
      <c r="B132" s="21" t="s">
        <v>4405</v>
      </c>
      <c r="C132" s="124"/>
      <c r="D132" s="179" t="s">
        <v>4468</v>
      </c>
      <c r="E132" s="177"/>
      <c r="F132" s="177"/>
      <c r="G132" s="179" t="s">
        <v>1457</v>
      </c>
    </row>
    <row r="133" spans="1:7" s="9" customFormat="1" ht="66" x14ac:dyDescent="0.25">
      <c r="A133" s="176">
        <v>68</v>
      </c>
      <c r="B133" s="21" t="s">
        <v>4406</v>
      </c>
      <c r="C133" s="124"/>
      <c r="D133" s="179" t="s">
        <v>4469</v>
      </c>
      <c r="E133" s="177"/>
      <c r="F133" s="177"/>
      <c r="G133" s="179" t="s">
        <v>1457</v>
      </c>
    </row>
    <row r="134" spans="1:7" s="9" customFormat="1" ht="66" x14ac:dyDescent="0.25">
      <c r="A134" s="176">
        <v>69</v>
      </c>
      <c r="B134" s="21" t="s">
        <v>4407</v>
      </c>
      <c r="C134" s="124"/>
      <c r="D134" s="179" t="s">
        <v>4470</v>
      </c>
      <c r="E134" s="177"/>
      <c r="F134" s="177"/>
      <c r="G134" s="179" t="s">
        <v>1457</v>
      </c>
    </row>
    <row r="135" spans="1:7" s="9" customFormat="1" ht="49.5" x14ac:dyDescent="0.25">
      <c r="A135" s="176">
        <v>70</v>
      </c>
      <c r="B135" s="21" t="s">
        <v>4408</v>
      </c>
      <c r="C135" s="124"/>
      <c r="D135" s="179" t="s">
        <v>4471</v>
      </c>
      <c r="E135" s="177"/>
      <c r="F135" s="177"/>
      <c r="G135" s="179" t="s">
        <v>1457</v>
      </c>
    </row>
    <row r="136" spans="1:7" s="9" customFormat="1" ht="49.5" x14ac:dyDescent="0.25">
      <c r="A136" s="176">
        <v>71</v>
      </c>
      <c r="B136" s="21" t="s">
        <v>4409</v>
      </c>
      <c r="C136" s="124"/>
      <c r="D136" s="179" t="s">
        <v>4472</v>
      </c>
      <c r="E136" s="177"/>
      <c r="F136" s="177"/>
      <c r="G136" s="179" t="s">
        <v>1457</v>
      </c>
    </row>
    <row r="137" spans="1:7" s="9" customFormat="1" ht="49.5" x14ac:dyDescent="0.25">
      <c r="A137" s="176">
        <v>72</v>
      </c>
      <c r="B137" s="21" t="s">
        <v>4410</v>
      </c>
      <c r="C137" s="124"/>
      <c r="D137" s="179" t="s">
        <v>4473</v>
      </c>
      <c r="E137" s="177"/>
      <c r="F137" s="177"/>
      <c r="G137" s="179" t="s">
        <v>1457</v>
      </c>
    </row>
    <row r="138" spans="1:7" s="9" customFormat="1" ht="66" x14ac:dyDescent="0.25">
      <c r="A138" s="176">
        <v>73</v>
      </c>
      <c r="B138" s="21" t="s">
        <v>4411</v>
      </c>
      <c r="C138" s="124"/>
      <c r="D138" s="179" t="s">
        <v>4474</v>
      </c>
      <c r="E138" s="177"/>
      <c r="F138" s="177"/>
      <c r="G138" s="179" t="s">
        <v>1457</v>
      </c>
    </row>
    <row r="139" spans="1:7" s="9" customFormat="1" ht="49.5" x14ac:dyDescent="0.25">
      <c r="A139" s="176">
        <v>74</v>
      </c>
      <c r="B139" s="21" t="s">
        <v>4412</v>
      </c>
      <c r="C139" s="124"/>
      <c r="D139" s="179" t="s">
        <v>4475</v>
      </c>
      <c r="E139" s="177"/>
      <c r="F139" s="177"/>
      <c r="G139" s="179" t="s">
        <v>1457</v>
      </c>
    </row>
    <row r="140" spans="1:7" s="9" customFormat="1" ht="66" x14ac:dyDescent="0.25">
      <c r="A140" s="176">
        <v>75</v>
      </c>
      <c r="B140" s="21" t="s">
        <v>4413</v>
      </c>
      <c r="C140" s="124"/>
      <c r="D140" s="179" t="s">
        <v>4476</v>
      </c>
      <c r="E140" s="177"/>
      <c r="F140" s="177"/>
      <c r="G140" s="179" t="s">
        <v>1457</v>
      </c>
    </row>
    <row r="141" spans="1:7" s="9" customFormat="1" ht="66" x14ac:dyDescent="0.25">
      <c r="A141" s="176">
        <v>76</v>
      </c>
      <c r="B141" s="21" t="s">
        <v>4414</v>
      </c>
      <c r="C141" s="124"/>
      <c r="D141" s="179" t="s">
        <v>4477</v>
      </c>
      <c r="E141" s="177"/>
      <c r="F141" s="177"/>
      <c r="G141" s="179" t="s">
        <v>1457</v>
      </c>
    </row>
    <row r="142" spans="1:7" s="9" customFormat="1" ht="49.5" x14ac:dyDescent="0.25">
      <c r="A142" s="176">
        <v>77</v>
      </c>
      <c r="B142" s="21" t="s">
        <v>4415</v>
      </c>
      <c r="C142" s="124"/>
      <c r="D142" s="179" t="s">
        <v>4478</v>
      </c>
      <c r="E142" s="177"/>
      <c r="F142" s="177"/>
      <c r="G142" s="179" t="s">
        <v>1457</v>
      </c>
    </row>
    <row r="143" spans="1:7" s="9" customFormat="1" ht="49.5" x14ac:dyDescent="0.25">
      <c r="A143" s="176">
        <v>78</v>
      </c>
      <c r="B143" s="21" t="s">
        <v>4416</v>
      </c>
      <c r="C143" s="124"/>
      <c r="D143" s="179" t="s">
        <v>4479</v>
      </c>
      <c r="E143" s="177"/>
      <c r="F143" s="177"/>
      <c r="G143" s="179" t="s">
        <v>1457</v>
      </c>
    </row>
    <row r="144" spans="1:7" s="9" customFormat="1" ht="66" x14ac:dyDescent="0.25">
      <c r="A144" s="176">
        <v>79</v>
      </c>
      <c r="B144" s="21" t="s">
        <v>4417</v>
      </c>
      <c r="C144" s="124"/>
      <c r="D144" s="179" t="s">
        <v>4480</v>
      </c>
      <c r="E144" s="177"/>
      <c r="F144" s="177"/>
      <c r="G144" s="179" t="s">
        <v>1457</v>
      </c>
    </row>
    <row r="145" spans="1:7" s="9" customFormat="1" ht="49.5" x14ac:dyDescent="0.25">
      <c r="A145" s="176">
        <v>80</v>
      </c>
      <c r="B145" s="21" t="s">
        <v>4418</v>
      </c>
      <c r="C145" s="124"/>
      <c r="D145" s="179" t="s">
        <v>4481</v>
      </c>
      <c r="E145" s="177"/>
      <c r="F145" s="177"/>
      <c r="G145" s="179" t="s">
        <v>1457</v>
      </c>
    </row>
    <row r="146" spans="1:7" s="9" customFormat="1" ht="66" x14ac:dyDescent="0.25">
      <c r="A146" s="176">
        <v>81</v>
      </c>
      <c r="B146" s="21" t="s">
        <v>4419</v>
      </c>
      <c r="C146" s="124"/>
      <c r="D146" s="179" t="s">
        <v>4482</v>
      </c>
      <c r="E146" s="177"/>
      <c r="F146" s="177"/>
      <c r="G146" s="179" t="s">
        <v>1457</v>
      </c>
    </row>
    <row r="147" spans="1:7" s="9" customFormat="1" ht="82.5" x14ac:dyDescent="0.25">
      <c r="A147" s="176">
        <v>82</v>
      </c>
      <c r="B147" s="21" t="s">
        <v>4420</v>
      </c>
      <c r="C147" s="124"/>
      <c r="D147" s="179" t="s">
        <v>4483</v>
      </c>
      <c r="E147" s="177"/>
      <c r="F147" s="177"/>
      <c r="G147" s="179" t="s">
        <v>1457</v>
      </c>
    </row>
    <row r="148" spans="1:7" s="9" customFormat="1" ht="82.5" x14ac:dyDescent="0.25">
      <c r="A148" s="176">
        <v>83</v>
      </c>
      <c r="B148" s="21" t="s">
        <v>4421</v>
      </c>
      <c r="C148" s="124"/>
      <c r="D148" s="179" t="s">
        <v>4484</v>
      </c>
      <c r="E148" s="10"/>
      <c r="F148" s="10"/>
      <c r="G148" s="179" t="s">
        <v>1457</v>
      </c>
    </row>
    <row r="149" spans="1:7" s="9" customFormat="1" ht="66" x14ac:dyDescent="0.25">
      <c r="A149" s="176">
        <v>84</v>
      </c>
      <c r="B149" s="21" t="s">
        <v>4422</v>
      </c>
      <c r="C149" s="124"/>
      <c r="D149" s="179" t="s">
        <v>4485</v>
      </c>
      <c r="E149" s="10"/>
      <c r="F149" s="10"/>
      <c r="G149" s="179" t="s">
        <v>1457</v>
      </c>
    </row>
    <row r="150" spans="1:7" s="9" customFormat="1" ht="82.5" x14ac:dyDescent="0.25">
      <c r="A150" s="176">
        <v>85</v>
      </c>
      <c r="B150" s="21" t="s">
        <v>4423</v>
      </c>
      <c r="C150" s="124"/>
      <c r="D150" s="179" t="s">
        <v>4486</v>
      </c>
      <c r="E150" s="10"/>
      <c r="F150" s="179"/>
      <c r="G150" s="179" t="s">
        <v>1457</v>
      </c>
    </row>
    <row r="151" spans="1:7" s="9" customFormat="1" x14ac:dyDescent="0.25">
      <c r="A151" s="26"/>
      <c r="B151" s="2"/>
      <c r="C151" s="24"/>
    </row>
    <row r="152" spans="1:7" s="9" customFormat="1" x14ac:dyDescent="0.25">
      <c r="A152" s="26"/>
      <c r="B152" s="2"/>
      <c r="C152" s="24"/>
    </row>
    <row r="153" spans="1:7" s="9" customFormat="1" x14ac:dyDescent="0.25">
      <c r="A153" s="26"/>
      <c r="B153" s="2"/>
      <c r="C153" s="24"/>
    </row>
    <row r="154" spans="1:7" s="9" customFormat="1" x14ac:dyDescent="0.25">
      <c r="A154" s="26"/>
      <c r="B154" s="2"/>
      <c r="C154" s="24"/>
    </row>
    <row r="155" spans="1:7" s="9" customFormat="1" x14ac:dyDescent="0.25">
      <c r="A155" s="26"/>
      <c r="B155" s="2"/>
      <c r="C155" s="24"/>
    </row>
    <row r="156" spans="1:7" s="9" customFormat="1" x14ac:dyDescent="0.25">
      <c r="A156" s="26"/>
      <c r="B156" s="2"/>
      <c r="C156" s="24"/>
    </row>
    <row r="157" spans="1:7" s="9" customFormat="1" x14ac:dyDescent="0.25">
      <c r="A157" s="26"/>
      <c r="B157" s="2"/>
      <c r="C157" s="24"/>
    </row>
    <row r="158" spans="1:7" s="9" customFormat="1" x14ac:dyDescent="0.25">
      <c r="A158" s="26"/>
      <c r="B158" s="2"/>
      <c r="C158" s="24"/>
    </row>
    <row r="159" spans="1:7" s="9" customFormat="1" x14ac:dyDescent="0.25">
      <c r="A159" s="26"/>
      <c r="B159" s="2"/>
      <c r="C159" s="24"/>
    </row>
    <row r="160" spans="1:7" s="9" customFormat="1" x14ac:dyDescent="0.25">
      <c r="A160" s="26"/>
      <c r="B160" s="2"/>
      <c r="C160" s="24"/>
    </row>
    <row r="161" spans="1:3" s="9" customFormat="1" x14ac:dyDescent="0.25">
      <c r="A161" s="26"/>
      <c r="B161" s="2"/>
      <c r="C161" s="24"/>
    </row>
    <row r="162" spans="1:3" s="9" customFormat="1" x14ac:dyDescent="0.25">
      <c r="A162" s="26"/>
      <c r="B162" s="2"/>
      <c r="C162" s="24"/>
    </row>
    <row r="163" spans="1:3" s="9" customFormat="1" x14ac:dyDescent="0.25">
      <c r="A163" s="26"/>
      <c r="B163" s="2"/>
      <c r="C163" s="24"/>
    </row>
    <row r="164" spans="1:3" s="9" customFormat="1" x14ac:dyDescent="0.25">
      <c r="A164" s="26"/>
      <c r="B164" s="2"/>
      <c r="C164" s="24"/>
    </row>
    <row r="165" spans="1:3" s="9" customFormat="1" x14ac:dyDescent="0.25">
      <c r="A165" s="26"/>
      <c r="B165" s="2"/>
      <c r="C165" s="24"/>
    </row>
    <row r="166" spans="1:3" s="9" customFormat="1" x14ac:dyDescent="0.25">
      <c r="A166" s="26"/>
      <c r="B166" s="2"/>
      <c r="C166" s="24"/>
    </row>
    <row r="167" spans="1:3" s="9" customFormat="1" x14ac:dyDescent="0.25">
      <c r="A167" s="26"/>
      <c r="B167" s="2"/>
      <c r="C167" s="24"/>
    </row>
    <row r="168" spans="1:3" s="9" customFormat="1" x14ac:dyDescent="0.25">
      <c r="A168" s="26"/>
      <c r="B168" s="2"/>
      <c r="C168" s="24"/>
    </row>
    <row r="169" spans="1:3" s="9" customFormat="1" x14ac:dyDescent="0.25">
      <c r="A169" s="26"/>
      <c r="B169" s="2"/>
      <c r="C169" s="24"/>
    </row>
    <row r="170" spans="1:3" s="9" customFormat="1" x14ac:dyDescent="0.25">
      <c r="A170" s="26"/>
      <c r="B170" s="2"/>
      <c r="C170" s="24"/>
    </row>
    <row r="171" spans="1:3" s="9" customFormat="1" x14ac:dyDescent="0.25">
      <c r="A171" s="26"/>
      <c r="B171" s="2"/>
      <c r="C171" s="24"/>
    </row>
    <row r="172" spans="1:3" s="9" customFormat="1" x14ac:dyDescent="0.25">
      <c r="A172" s="26"/>
      <c r="B172" s="2"/>
      <c r="C172" s="24"/>
    </row>
    <row r="173" spans="1:3" s="9" customFormat="1" x14ac:dyDescent="0.25">
      <c r="A173" s="26"/>
      <c r="B173" s="2"/>
      <c r="C173" s="24"/>
    </row>
    <row r="174" spans="1:3" s="9" customFormat="1" x14ac:dyDescent="0.25">
      <c r="A174" s="26"/>
      <c r="B174" s="2"/>
      <c r="C174" s="24"/>
    </row>
    <row r="175" spans="1:3" s="9" customFormat="1" x14ac:dyDescent="0.25">
      <c r="A175" s="26"/>
      <c r="B175" s="2"/>
      <c r="C175" s="24"/>
    </row>
    <row r="176" spans="1:3" s="9" customFormat="1" x14ac:dyDescent="0.25">
      <c r="A176" s="26"/>
      <c r="B176" s="2"/>
      <c r="C176" s="24"/>
    </row>
    <row r="177" spans="1:3" s="9" customFormat="1" x14ac:dyDescent="0.25">
      <c r="A177" s="26"/>
      <c r="B177" s="2"/>
      <c r="C177" s="24"/>
    </row>
    <row r="178" spans="1:3" s="9" customFormat="1" x14ac:dyDescent="0.25">
      <c r="A178" s="26"/>
      <c r="B178" s="2"/>
      <c r="C178" s="24"/>
    </row>
    <row r="179" spans="1:3" s="9" customFormat="1" x14ac:dyDescent="0.25">
      <c r="A179" s="26"/>
      <c r="B179" s="2"/>
      <c r="C179" s="24"/>
    </row>
    <row r="180" spans="1:3" s="9" customFormat="1" x14ac:dyDescent="0.25">
      <c r="A180" s="26"/>
      <c r="B180" s="2"/>
      <c r="C180" s="24"/>
    </row>
    <row r="181" spans="1:3" s="9" customFormat="1" x14ac:dyDescent="0.25">
      <c r="A181" s="26"/>
      <c r="B181" s="2"/>
      <c r="C181" s="24"/>
    </row>
    <row r="182" spans="1:3" s="9" customFormat="1" x14ac:dyDescent="0.25">
      <c r="A182" s="26"/>
      <c r="B182" s="2"/>
      <c r="C182" s="24"/>
    </row>
    <row r="183" spans="1:3" s="9" customFormat="1" x14ac:dyDescent="0.25">
      <c r="A183" s="26"/>
      <c r="B183" s="2"/>
      <c r="C183" s="24"/>
    </row>
    <row r="184" spans="1:3" s="9" customFormat="1" x14ac:dyDescent="0.25">
      <c r="A184" s="26"/>
      <c r="B184" s="2"/>
      <c r="C184" s="24"/>
    </row>
    <row r="185" spans="1:3" s="9" customFormat="1" x14ac:dyDescent="0.25">
      <c r="A185" s="26"/>
      <c r="B185" s="2"/>
      <c r="C185" s="24"/>
    </row>
    <row r="186" spans="1:3" s="9" customFormat="1" x14ac:dyDescent="0.25">
      <c r="A186" s="26"/>
      <c r="B186" s="2"/>
      <c r="C186" s="24"/>
    </row>
    <row r="187" spans="1:3" s="9" customFormat="1" x14ac:dyDescent="0.25">
      <c r="A187" s="26"/>
      <c r="B187" s="2"/>
      <c r="C187" s="24"/>
    </row>
    <row r="188" spans="1:3" s="9" customFormat="1" x14ac:dyDescent="0.25">
      <c r="A188" s="26"/>
      <c r="B188" s="2"/>
      <c r="C188" s="24"/>
    </row>
    <row r="189" spans="1:3" s="9" customFormat="1" x14ac:dyDescent="0.25">
      <c r="A189" s="26"/>
      <c r="B189" s="2"/>
      <c r="C189" s="24"/>
    </row>
    <row r="190" spans="1:3" s="9" customFormat="1" x14ac:dyDescent="0.25">
      <c r="A190" s="26"/>
      <c r="B190" s="2"/>
      <c r="C190" s="24"/>
    </row>
    <row r="191" spans="1:3" s="9" customFormat="1" x14ac:dyDescent="0.25">
      <c r="A191" s="26"/>
      <c r="B191" s="2"/>
      <c r="C191" s="24"/>
    </row>
    <row r="192" spans="1:3"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87"/>
    </row>
    <row r="225" spans="1:3" s="9" customFormat="1" x14ac:dyDescent="0.25">
      <c r="A225" s="26"/>
      <c r="B225" s="2"/>
      <c r="C225" s="88"/>
    </row>
    <row r="226" spans="1:3" s="9" customFormat="1" x14ac:dyDescent="0.25">
      <c r="A226" s="26"/>
      <c r="B226" s="2"/>
      <c r="C226" s="88"/>
    </row>
    <row r="227" spans="1:3" s="9" customFormat="1" x14ac:dyDescent="0.25">
      <c r="A227" s="26"/>
      <c r="B227" s="2"/>
      <c r="C227" s="88"/>
    </row>
    <row r="228" spans="1:3" s="9" customFormat="1" x14ac:dyDescent="0.25">
      <c r="A228" s="26"/>
      <c r="B228" s="2"/>
      <c r="C228" s="88"/>
    </row>
    <row r="229" spans="1:3" s="9" customFormat="1" x14ac:dyDescent="0.25">
      <c r="A229" s="26"/>
      <c r="B229" s="2"/>
      <c r="C229" s="88"/>
    </row>
    <row r="230" spans="1:3" s="9" customFormat="1" x14ac:dyDescent="0.25">
      <c r="A230" s="26"/>
      <c r="B230" s="2"/>
      <c r="C230" s="88"/>
    </row>
    <row r="231" spans="1:3" s="9" customFormat="1" x14ac:dyDescent="0.25">
      <c r="A231" s="26"/>
      <c r="B231" s="2"/>
      <c r="C231" s="88"/>
    </row>
    <row r="232" spans="1:3" s="9" customFormat="1" x14ac:dyDescent="0.25">
      <c r="A232" s="26"/>
      <c r="B232" s="2"/>
      <c r="C232" s="88"/>
    </row>
    <row r="233" spans="1:3" s="9" customFormat="1" x14ac:dyDescent="0.25">
      <c r="A233" s="26"/>
      <c r="B233" s="2"/>
      <c r="C233" s="88"/>
    </row>
    <row r="234" spans="1:3" s="9" customFormat="1" x14ac:dyDescent="0.25">
      <c r="A234" s="26"/>
      <c r="B234" s="2"/>
      <c r="C234" s="88"/>
    </row>
    <row r="235" spans="1:3" s="9" customFormat="1" x14ac:dyDescent="0.25">
      <c r="A235" s="26"/>
      <c r="B235" s="2"/>
      <c r="C235" s="88"/>
    </row>
    <row r="236" spans="1:3" s="9" customFormat="1" x14ac:dyDescent="0.25">
      <c r="A236" s="26"/>
      <c r="B236" s="2"/>
      <c r="C236" s="88"/>
    </row>
    <row r="237" spans="1:3" s="9" customFormat="1" x14ac:dyDescent="0.25">
      <c r="A237" s="26"/>
      <c r="B237" s="2"/>
      <c r="C237" s="88"/>
    </row>
    <row r="238" spans="1:3" s="9" customFormat="1" x14ac:dyDescent="0.25">
      <c r="A238" s="26"/>
      <c r="B238" s="2"/>
      <c r="C238" s="88"/>
    </row>
    <row r="239" spans="1:3" s="9" customFormat="1" x14ac:dyDescent="0.25">
      <c r="A239" s="26"/>
      <c r="B239" s="2"/>
      <c r="C239" s="88"/>
    </row>
    <row r="240" spans="1:3" s="9" customFormat="1" x14ac:dyDescent="0.25">
      <c r="A240" s="26"/>
      <c r="B240" s="2"/>
      <c r="C240" s="88"/>
    </row>
    <row r="241" spans="1:3" s="9" customFormat="1" x14ac:dyDescent="0.25">
      <c r="A241" s="26"/>
      <c r="B241" s="2"/>
      <c r="C241" s="88"/>
    </row>
    <row r="242" spans="1:3" s="9" customFormat="1" x14ac:dyDescent="0.25">
      <c r="A242" s="26"/>
      <c r="B242" s="2"/>
      <c r="C242" s="88"/>
    </row>
    <row r="243" spans="1:3" s="9" customFormat="1" x14ac:dyDescent="0.25">
      <c r="A243" s="26"/>
      <c r="B243" s="2"/>
      <c r="C243" s="88"/>
    </row>
    <row r="244" spans="1:3" s="9" customFormat="1" x14ac:dyDescent="0.25">
      <c r="A244" s="26"/>
      <c r="B244" s="2"/>
      <c r="C244" s="88"/>
    </row>
    <row r="245" spans="1:3" s="9" customFormat="1" x14ac:dyDescent="0.25">
      <c r="A245" s="26"/>
      <c r="B245" s="2"/>
      <c r="C245" s="88"/>
    </row>
    <row r="246" spans="1:3" s="9" customFormat="1" x14ac:dyDescent="0.25">
      <c r="A246" s="26"/>
      <c r="B246" s="2"/>
      <c r="C246" s="88"/>
    </row>
    <row r="247" spans="1:3" s="9" customFormat="1" x14ac:dyDescent="0.25">
      <c r="A247" s="26"/>
      <c r="B247" s="2"/>
      <c r="C247" s="88"/>
    </row>
    <row r="248" spans="1:3" s="9" customFormat="1" x14ac:dyDescent="0.25">
      <c r="A248" s="26"/>
      <c r="B248" s="2"/>
      <c r="C248" s="88"/>
    </row>
    <row r="249" spans="1:3" s="9" customFormat="1" x14ac:dyDescent="0.25">
      <c r="A249" s="26"/>
      <c r="B249" s="2"/>
      <c r="C249" s="88"/>
    </row>
    <row r="250" spans="1:3" s="9" customFormat="1" x14ac:dyDescent="0.25">
      <c r="A250" s="26"/>
      <c r="B250" s="2"/>
      <c r="C250" s="88"/>
    </row>
    <row r="251" spans="1:3" s="9" customFormat="1" x14ac:dyDescent="0.25">
      <c r="A251" s="26"/>
      <c r="B251" s="2"/>
      <c r="C251" s="88"/>
    </row>
    <row r="252" spans="1:3" s="9" customFormat="1" x14ac:dyDescent="0.25">
      <c r="A252" s="26"/>
      <c r="B252" s="2"/>
      <c r="C252" s="88"/>
    </row>
    <row r="253" spans="1:3" s="9" customFormat="1" x14ac:dyDescent="0.25">
      <c r="A253" s="26"/>
      <c r="B253" s="2"/>
      <c r="C253" s="88"/>
    </row>
    <row r="254" spans="1:3" s="9" customFormat="1" x14ac:dyDescent="0.25">
      <c r="A254" s="26"/>
      <c r="B254" s="2"/>
      <c r="C254" s="88"/>
    </row>
    <row r="255" spans="1:3" s="9" customFormat="1" x14ac:dyDescent="0.25">
      <c r="A255" s="26"/>
      <c r="B255" s="2"/>
      <c r="C255" s="88"/>
    </row>
    <row r="256" spans="1:3" s="9" customFormat="1" x14ac:dyDescent="0.25">
      <c r="A256" s="26"/>
      <c r="B256" s="2"/>
      <c r="C256" s="88"/>
    </row>
    <row r="257" spans="1:3" s="9" customFormat="1" x14ac:dyDescent="0.25">
      <c r="A257" s="26"/>
      <c r="B257" s="2"/>
      <c r="C257" s="88"/>
    </row>
    <row r="258" spans="1:3" s="9" customFormat="1" x14ac:dyDescent="0.25">
      <c r="A258" s="26"/>
      <c r="B258" s="2"/>
      <c r="C258" s="88"/>
    </row>
    <row r="259" spans="1:3" s="9" customFormat="1" x14ac:dyDescent="0.25">
      <c r="A259" s="26"/>
      <c r="B259" s="2"/>
      <c r="C259" s="88"/>
    </row>
    <row r="260" spans="1:3" s="9" customFormat="1" x14ac:dyDescent="0.25">
      <c r="A260" s="26"/>
      <c r="B260" s="2"/>
      <c r="C260" s="88"/>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sheetData>
  <mergeCells count="73">
    <mergeCell ref="B78:B84"/>
    <mergeCell ref="A78:A84"/>
    <mergeCell ref="G85:G91"/>
    <mergeCell ref="F85:F91"/>
    <mergeCell ref="E85:E91"/>
    <mergeCell ref="D85:D91"/>
    <mergeCell ref="B85:B91"/>
    <mergeCell ref="A85:A91"/>
    <mergeCell ref="E64:E70"/>
    <mergeCell ref="D64:D70"/>
    <mergeCell ref="B64:B70"/>
    <mergeCell ref="A64:A70"/>
    <mergeCell ref="G71:G77"/>
    <mergeCell ref="F71:F77"/>
    <mergeCell ref="E71:E77"/>
    <mergeCell ref="D71:D77"/>
    <mergeCell ref="B71:B77"/>
    <mergeCell ref="A71:A77"/>
    <mergeCell ref="A43:A49"/>
    <mergeCell ref="G50:G56"/>
    <mergeCell ref="F50:F56"/>
    <mergeCell ref="E50:E56"/>
    <mergeCell ref="D50:D56"/>
    <mergeCell ref="B50:B56"/>
    <mergeCell ref="A50:A56"/>
    <mergeCell ref="G43:G49"/>
    <mergeCell ref="F43:F49"/>
    <mergeCell ref="E43:E49"/>
    <mergeCell ref="D43:D49"/>
    <mergeCell ref="B43:B49"/>
    <mergeCell ref="G36:G42"/>
    <mergeCell ref="F36:F42"/>
    <mergeCell ref="E36:E42"/>
    <mergeCell ref="D36:D42"/>
    <mergeCell ref="B36:B42"/>
    <mergeCell ref="F22:F28"/>
    <mergeCell ref="E22:E28"/>
    <mergeCell ref="D22:D28"/>
    <mergeCell ref="B22:B28"/>
    <mergeCell ref="G29:G35"/>
    <mergeCell ref="F29:F35"/>
    <mergeCell ref="E29:E35"/>
    <mergeCell ref="D29:D35"/>
    <mergeCell ref="B29:B35"/>
    <mergeCell ref="A1:G1"/>
    <mergeCell ref="A4:G4"/>
    <mergeCell ref="A2:A3"/>
    <mergeCell ref="B2:B3"/>
    <mergeCell ref="C2:C3"/>
    <mergeCell ref="D2:D3"/>
    <mergeCell ref="E2:G2"/>
    <mergeCell ref="F16:F17"/>
    <mergeCell ref="G16:G17"/>
    <mergeCell ref="A16:A17"/>
    <mergeCell ref="B16:B17"/>
    <mergeCell ref="D16:D17"/>
    <mergeCell ref="E16:E17"/>
    <mergeCell ref="A22:A28"/>
    <mergeCell ref="A29:A35"/>
    <mergeCell ref="G78:G84"/>
    <mergeCell ref="F78:F84"/>
    <mergeCell ref="E78:E84"/>
    <mergeCell ref="D78:D84"/>
    <mergeCell ref="G57:G63"/>
    <mergeCell ref="F57:F63"/>
    <mergeCell ref="E57:E63"/>
    <mergeCell ref="D57:D63"/>
    <mergeCell ref="B57:B63"/>
    <mergeCell ref="A57:A63"/>
    <mergeCell ref="G64:G70"/>
    <mergeCell ref="F64:F70"/>
    <mergeCell ref="A36:A42"/>
    <mergeCell ref="G22:G28"/>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30" r:id="rId16" display="Приказ Минстроя от 03.06.2015 № 395/пр"/>
    <hyperlink ref="C37" r:id="rId17" display="Приказ Минстроя от 03.06.2015 № 395/пр"/>
    <hyperlink ref="C44" r:id="rId18" display="Приказ Минстроя от 03.06.2015 № 395/пр"/>
    <hyperlink ref="C51" r:id="rId19" display="Приказ Минстроя от 03.06.2015 № 395/пр"/>
    <hyperlink ref="C58" r:id="rId20" display="Приказ Минстроя от 03.06.2015 № 395/пр"/>
    <hyperlink ref="C65" r:id="rId21" display="Приказ Минстроя от 03.06.2015 № 395/пр"/>
    <hyperlink ref="C72" r:id="rId22" display="Приказ Минстроя от 03.06.2015 № 395/пр"/>
    <hyperlink ref="C79" r:id="rId23" display="Приказ Минстроя от 03.06.2015 № 395/пр"/>
    <hyperlink ref="C86" r:id="rId24" display="Приказ Минстроя от 03.06.2015 № 395/пр"/>
    <hyperlink ref="C24" r:id="rId25" display="http://www.minstroyrf.ru/upload/iblock/8a5/prikaz_ms_465pr.pdf"/>
    <hyperlink ref="C31" r:id="rId26" display="http://www.minstroyrf.ru/upload/iblock/8a5/prikaz_ms_465pr.pdf"/>
    <hyperlink ref="C38" r:id="rId27" display="http://www.minstroyrf.ru/upload/iblock/8a5/prikaz_ms_465pr.pdf"/>
    <hyperlink ref="C45" r:id="rId28" display="http://www.minstroyrf.ru/upload/iblock/8a5/prikaz_ms_465pr.pdf"/>
    <hyperlink ref="C52" r:id="rId29" display="http://www.minstroyrf.ru/upload/iblock/8a5/prikaz_ms_465pr.pdf"/>
    <hyperlink ref="C59" r:id="rId30" display="http://www.minstroyrf.ru/upload/iblock/8a5/prikaz_ms_465pr.pdf"/>
    <hyperlink ref="C66" r:id="rId31" display="http://www.minstroyrf.ru/upload/iblock/8a5/prikaz_ms_465pr.pdf"/>
    <hyperlink ref="C73" r:id="rId32" display="http://www.minstroyrf.ru/upload/iblock/8a5/prikaz_ms_465pr.pdf"/>
    <hyperlink ref="C80" r:id="rId33" display="http://www.minstroyrf.ru/upload/iblock/8a5/prikaz_ms_465pr.pdf"/>
    <hyperlink ref="C87"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2" r:id="rId42" display="от 08.02.2017 № 74/пр"/>
    <hyperlink ref="C39" r:id="rId43" display="от 08.02.2017 № 74/пр"/>
    <hyperlink ref="C46" r:id="rId44" display="от 08.02.2017 № 74/пр"/>
    <hyperlink ref="C53" r:id="rId45" display="от 08.02.2017 № 74/пр"/>
    <hyperlink ref="C60" r:id="rId46" display="от 08.02.2017 № 74/пр"/>
    <hyperlink ref="C67" r:id="rId47" display="от 08.02.2017 № 74/пр"/>
    <hyperlink ref="C74" r:id="rId48" display="от 08.02.2017 № 74/пр"/>
    <hyperlink ref="C81" r:id="rId49" display="от 08.02.2017 № 74/пр"/>
    <hyperlink ref="C88" r:id="rId50" display="от 08.02.2017 № 74/пр"/>
    <hyperlink ref="C26" r:id="rId51" display="http://www.minstroyrf.ru/upload/iblock/1a8/prikaz-751pr.pdf"/>
    <hyperlink ref="C33" r:id="rId52" display="http://www.minstroyrf.ru/upload/iblock/1a8/prikaz-751pr.pdf"/>
    <hyperlink ref="C40" r:id="rId53" display="http://www.minstroyrf.ru/upload/iblock/1a8/prikaz-751pr.pdf"/>
    <hyperlink ref="C47" r:id="rId54" display="http://www.minstroyrf.ru/upload/iblock/1a8/prikaz-751pr.pdf"/>
    <hyperlink ref="C54" r:id="rId55" display="http://www.minstroyrf.ru/upload/iblock/1a8/prikaz-751pr.pdf"/>
    <hyperlink ref="C61" r:id="rId56" display="http://www.minstroyrf.ru/upload/iblock/1a8/prikaz-751pr.pdf"/>
    <hyperlink ref="C68" r:id="rId57" display="http://www.minstroyrf.ru/upload/iblock/1a8/prikaz-751pr.pdf"/>
    <hyperlink ref="C75" r:id="rId58" display="http://www.minstroyrf.ru/upload/iblock/1a8/prikaz-751pr.pdf"/>
    <hyperlink ref="C82" r:id="rId59" display="http://www.minstroyrf.ru/upload/iblock/1a8/prikaz-751pr.pdf"/>
    <hyperlink ref="C89" r:id="rId60" display="http://www.minstroyrf.ru/upload/iblock/1a8/prikaz-751pr.pdf"/>
    <hyperlink ref="C27" r:id="rId61"/>
    <hyperlink ref="C34" r:id="rId62"/>
    <hyperlink ref="C41" r:id="rId63"/>
    <hyperlink ref="C48" r:id="rId64"/>
    <hyperlink ref="C55" r:id="rId65"/>
    <hyperlink ref="C62" r:id="rId66"/>
    <hyperlink ref="C69" r:id="rId67"/>
    <hyperlink ref="C76" r:id="rId68"/>
    <hyperlink ref="C83" r:id="rId69"/>
    <hyperlink ref="C90" r:id="rId70"/>
    <hyperlink ref="C28" r:id="rId71"/>
    <hyperlink ref="C35" r:id="rId72"/>
    <hyperlink ref="C42" r:id="rId73"/>
    <hyperlink ref="C49" r:id="rId74"/>
    <hyperlink ref="C56" r:id="rId75"/>
    <hyperlink ref="C63" r:id="rId76"/>
    <hyperlink ref="C70" r:id="rId77"/>
    <hyperlink ref="C77" r:id="rId78"/>
    <hyperlink ref="C84" r:id="rId79"/>
    <hyperlink ref="C91" r:id="rId80"/>
    <hyperlink ref="D95" r:id="rId81"/>
    <hyperlink ref="G95" r:id="rId82"/>
    <hyperlink ref="D96" r:id="rId83"/>
    <hyperlink ref="G96" r:id="rId84"/>
    <hyperlink ref="D97" r:id="rId85"/>
    <hyperlink ref="G97" r:id="rId86"/>
    <hyperlink ref="D98" r:id="rId87"/>
    <hyperlink ref="G98" r:id="rId88"/>
    <hyperlink ref="D99" r:id="rId89"/>
    <hyperlink ref="G99" r:id="rId90"/>
    <hyperlink ref="D100" r:id="rId91"/>
    <hyperlink ref="G100" r:id="rId92"/>
    <hyperlink ref="D101" r:id="rId93"/>
    <hyperlink ref="G101" r:id="rId94"/>
    <hyperlink ref="D102" r:id="rId95"/>
    <hyperlink ref="G102" r:id="rId96"/>
    <hyperlink ref="D103" r:id="rId97"/>
    <hyperlink ref="G103" r:id="rId98"/>
    <hyperlink ref="D104" r:id="rId99"/>
    <hyperlink ref="G104" r:id="rId100"/>
    <hyperlink ref="D105" r:id="rId101"/>
    <hyperlink ref="G105" r:id="rId102"/>
    <hyperlink ref="D106" r:id="rId103"/>
    <hyperlink ref="G106" r:id="rId104"/>
    <hyperlink ref="D107" r:id="rId105"/>
    <hyperlink ref="G107" r:id="rId106"/>
    <hyperlink ref="D108:D112" r:id="rId107" display="Приказ Минстроя России от 31.07.2017 № 1063/пр"/>
    <hyperlink ref="D113:D150" r:id="rId108" display="Приказ Минстроя России от 31.07.2017 № 1070/пр"/>
  </hyperlinks>
  <pageMargins left="0.39370078740157483" right="0.39370078740157483" top="0.39370078740157483" bottom="0.39370078740157483" header="0.31496062992125984" footer="0.31496062992125984"/>
  <pageSetup paperSize="9" scale="60" orientation="landscape" r:id="rId10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zoomScaleNormal="10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68" t="s">
        <v>4487</v>
      </c>
      <c r="B1" s="268"/>
      <c r="C1" s="268"/>
      <c r="D1" s="268"/>
      <c r="E1" s="268"/>
      <c r="F1" s="268"/>
      <c r="G1" s="268"/>
      <c r="BL1" s="62" t="s">
        <v>27</v>
      </c>
    </row>
    <row r="2" spans="1:65" s="5" customFormat="1" ht="18.75" x14ac:dyDescent="0.25">
      <c r="A2" s="270" t="s">
        <v>1138</v>
      </c>
      <c r="B2" s="271" t="s">
        <v>1139</v>
      </c>
      <c r="C2" s="209" t="s">
        <v>1142</v>
      </c>
      <c r="D2" s="209" t="s">
        <v>1140</v>
      </c>
      <c r="E2" s="209" t="s">
        <v>1141</v>
      </c>
      <c r="F2" s="209"/>
      <c r="G2" s="209"/>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0"/>
      <c r="B3" s="271"/>
      <c r="C3" s="209"/>
      <c r="D3" s="209"/>
      <c r="E3" s="154" t="s">
        <v>575</v>
      </c>
      <c r="F3" s="154" t="s">
        <v>530</v>
      </c>
      <c r="G3" s="155" t="s">
        <v>1143</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69" t="s">
        <v>1563</v>
      </c>
      <c r="B4" s="269"/>
      <c r="C4" s="269"/>
      <c r="D4" s="269"/>
      <c r="E4" s="269"/>
      <c r="F4" s="269"/>
      <c r="G4" s="269"/>
    </row>
    <row r="5" spans="1:65" ht="82.5" x14ac:dyDescent="0.25">
      <c r="A5" s="157">
        <v>1</v>
      </c>
      <c r="B5" s="132" t="s">
        <v>638</v>
      </c>
      <c r="C5" s="124" t="s">
        <v>1822</v>
      </c>
      <c r="D5" s="14" t="s">
        <v>8</v>
      </c>
      <c r="E5" s="15" t="s">
        <v>365</v>
      </c>
      <c r="F5" s="71" t="s">
        <v>2089</v>
      </c>
      <c r="G5" s="14"/>
    </row>
    <row r="6" spans="1:65" ht="66" x14ac:dyDescent="0.25">
      <c r="A6" s="157">
        <v>2</v>
      </c>
      <c r="B6" s="132" t="s">
        <v>1435</v>
      </c>
      <c r="C6" s="12" t="s">
        <v>1823</v>
      </c>
      <c r="D6" s="14" t="s">
        <v>9</v>
      </c>
      <c r="E6" s="15" t="s">
        <v>639</v>
      </c>
      <c r="F6" s="50"/>
      <c r="G6" s="14"/>
    </row>
    <row r="7" spans="1:65" ht="82.5" x14ac:dyDescent="0.25">
      <c r="A7" s="157">
        <v>3</v>
      </c>
      <c r="B7" s="132" t="s">
        <v>1436</v>
      </c>
      <c r="C7" s="12" t="s">
        <v>1824</v>
      </c>
      <c r="D7" s="14" t="s">
        <v>10</v>
      </c>
      <c r="E7" s="13" t="s">
        <v>1317</v>
      </c>
      <c r="F7" s="71" t="s">
        <v>2089</v>
      </c>
      <c r="G7" s="14"/>
    </row>
    <row r="8" spans="1:65" ht="99" x14ac:dyDescent="0.25">
      <c r="A8" s="157">
        <v>4</v>
      </c>
      <c r="B8" s="132" t="s">
        <v>1437</v>
      </c>
      <c r="C8" s="12" t="s">
        <v>1825</v>
      </c>
      <c r="D8" s="14" t="s">
        <v>11</v>
      </c>
      <c r="E8" s="13" t="s">
        <v>636</v>
      </c>
      <c r="F8" s="50"/>
      <c r="G8" s="12"/>
    </row>
    <row r="9" spans="1:65" ht="66" x14ac:dyDescent="0.25">
      <c r="A9" s="157">
        <v>5</v>
      </c>
      <c r="B9" s="132" t="s">
        <v>1438</v>
      </c>
      <c r="C9" s="12" t="s">
        <v>1826</v>
      </c>
      <c r="D9" s="14" t="s">
        <v>416</v>
      </c>
      <c r="E9" s="13" t="s">
        <v>635</v>
      </c>
      <c r="F9" s="50"/>
      <c r="G9" s="14"/>
    </row>
    <row r="10" spans="1:65" ht="99" x14ac:dyDescent="0.25">
      <c r="A10" s="157">
        <v>6</v>
      </c>
      <c r="B10" s="132" t="s">
        <v>1439</v>
      </c>
      <c r="C10" s="12" t="s">
        <v>1827</v>
      </c>
      <c r="D10" s="14" t="s">
        <v>417</v>
      </c>
      <c r="E10" s="13" t="s">
        <v>637</v>
      </c>
      <c r="F10" s="50"/>
      <c r="G10" s="12"/>
    </row>
    <row r="11" spans="1:65" ht="82.5" x14ac:dyDescent="0.25">
      <c r="A11" s="157">
        <v>7</v>
      </c>
      <c r="B11" s="133" t="s">
        <v>1566</v>
      </c>
      <c r="C11" s="12" t="s">
        <v>1828</v>
      </c>
      <c r="D11" s="14" t="s">
        <v>418</v>
      </c>
      <c r="E11" s="13" t="s">
        <v>358</v>
      </c>
      <c r="F11" s="71" t="s">
        <v>2089</v>
      </c>
      <c r="G11" s="14"/>
    </row>
    <row r="12" spans="1:65" s="18" customFormat="1" ht="82.5" x14ac:dyDescent="0.25">
      <c r="A12" s="157">
        <v>8</v>
      </c>
      <c r="B12" s="132" t="s">
        <v>1440</v>
      </c>
      <c r="C12" s="124" t="s">
        <v>1829</v>
      </c>
      <c r="D12" s="14" t="s">
        <v>419</v>
      </c>
      <c r="E12" s="15" t="s">
        <v>366</v>
      </c>
      <c r="F12" s="71" t="s">
        <v>2090</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1441</v>
      </c>
      <c r="C13" s="124" t="s">
        <v>1830</v>
      </c>
      <c r="D13" s="14" t="s">
        <v>420</v>
      </c>
      <c r="E13" s="15" t="s">
        <v>367</v>
      </c>
      <c r="F13" s="71" t="s">
        <v>2091</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1565</v>
      </c>
      <c r="C14" s="124" t="s">
        <v>1831</v>
      </c>
      <c r="D14" s="14" t="s">
        <v>421</v>
      </c>
      <c r="E14" s="15" t="s">
        <v>549</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1567</v>
      </c>
      <c r="C15" s="124" t="s">
        <v>1832</v>
      </c>
      <c r="D15" s="14" t="s">
        <v>263</v>
      </c>
      <c r="E15" s="15" t="s">
        <v>623</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1568</v>
      </c>
      <c r="C16" s="124" t="s">
        <v>1833</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1569</v>
      </c>
      <c r="C17" s="124" t="s">
        <v>1834</v>
      </c>
      <c r="D17" s="14" t="s">
        <v>756</v>
      </c>
      <c r="E17" s="15" t="s">
        <v>624</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7">
        <v>14</v>
      </c>
      <c r="B18" s="132" t="s">
        <v>1570</v>
      </c>
      <c r="C18" s="124" t="s">
        <v>1835</v>
      </c>
      <c r="D18" s="14" t="s">
        <v>755</v>
      </c>
      <c r="E18" s="15" t="s">
        <v>625</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1571</v>
      </c>
      <c r="C19" s="124" t="s">
        <v>1836</v>
      </c>
      <c r="D19" s="14" t="s">
        <v>422</v>
      </c>
      <c r="E19" s="15" t="s">
        <v>626</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1572</v>
      </c>
      <c r="C20" s="124" t="s">
        <v>1837</v>
      </c>
      <c r="D20" s="14" t="s">
        <v>738</v>
      </c>
      <c r="E20" s="15" t="s">
        <v>675</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1573</v>
      </c>
      <c r="C21" s="124" t="s">
        <v>1838</v>
      </c>
      <c r="D21" s="14" t="s">
        <v>739</v>
      </c>
      <c r="E21" s="15" t="s">
        <v>627</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1574</v>
      </c>
      <c r="C22" s="124" t="s">
        <v>1839</v>
      </c>
      <c r="D22" s="14" t="s">
        <v>740</v>
      </c>
      <c r="E22" s="15" t="s">
        <v>428</v>
      </c>
      <c r="F22" s="71" t="s">
        <v>2089</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1575</v>
      </c>
      <c r="C23" s="124" t="s">
        <v>1840</v>
      </c>
      <c r="D23" s="14" t="s">
        <v>741</v>
      </c>
      <c r="E23" s="15" t="s">
        <v>622</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1576</v>
      </c>
      <c r="C24" s="124" t="s">
        <v>1841</v>
      </c>
      <c r="D24" s="14" t="s">
        <v>742</v>
      </c>
      <c r="E24" s="15" t="s">
        <v>628</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1577</v>
      </c>
      <c r="C25" s="124" t="s">
        <v>1842</v>
      </c>
      <c r="D25" s="14" t="s">
        <v>743</v>
      </c>
      <c r="E25" s="15" t="s">
        <v>629</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32">
        <v>22</v>
      </c>
      <c r="B26" s="272" t="s">
        <v>1578</v>
      </c>
      <c r="C26" s="210" t="s">
        <v>1843</v>
      </c>
      <c r="D26" s="210" t="s">
        <v>744</v>
      </c>
      <c r="E26" s="210" t="s">
        <v>667</v>
      </c>
      <c r="F26" s="78" t="s">
        <v>2128</v>
      </c>
      <c r="G26" s="238"/>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33"/>
      <c r="B27" s="273"/>
      <c r="C27" s="261"/>
      <c r="D27" s="261"/>
      <c r="E27" s="261"/>
      <c r="F27" s="79" t="s">
        <v>2129</v>
      </c>
      <c r="G27" s="239"/>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33"/>
      <c r="B28" s="273"/>
      <c r="C28" s="261"/>
      <c r="D28" s="261"/>
      <c r="E28" s="261"/>
      <c r="F28" s="79" t="s">
        <v>2130</v>
      </c>
      <c r="G28" s="239"/>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33"/>
      <c r="B29" s="273"/>
      <c r="C29" s="261"/>
      <c r="D29" s="261"/>
      <c r="E29" s="261"/>
      <c r="F29" s="79" t="s">
        <v>2131</v>
      </c>
      <c r="G29" s="239"/>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34"/>
      <c r="B30" s="274"/>
      <c r="C30" s="211"/>
      <c r="D30" s="211"/>
      <c r="E30" s="211"/>
      <c r="F30" s="80" t="s">
        <v>2132</v>
      </c>
      <c r="G30" s="240"/>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1579</v>
      </c>
      <c r="C31" s="124" t="s">
        <v>1844</v>
      </c>
      <c r="D31" s="14" t="s">
        <v>745</v>
      </c>
      <c r="E31" s="15" t="s">
        <v>668</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1580</v>
      </c>
      <c r="C32" s="124" t="s">
        <v>1845</v>
      </c>
      <c r="D32" s="14" t="s">
        <v>746</v>
      </c>
      <c r="E32" s="15" t="s">
        <v>90</v>
      </c>
      <c r="F32" s="51"/>
      <c r="G32" s="55" t="s">
        <v>1236</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1448</v>
      </c>
      <c r="C33" s="124" t="s">
        <v>1846</v>
      </c>
      <c r="D33" s="14" t="s">
        <v>747</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7">
        <v>26</v>
      </c>
      <c r="B34" s="132" t="s">
        <v>1581</v>
      </c>
      <c r="C34" s="124" t="s">
        <v>1847</v>
      </c>
      <c r="D34" s="14" t="s">
        <v>748</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1582</v>
      </c>
      <c r="C35" s="124" t="s">
        <v>1848</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1583</v>
      </c>
      <c r="C36" s="124" t="s">
        <v>1849</v>
      </c>
      <c r="D36" s="14" t="s">
        <v>749</v>
      </c>
      <c r="E36" s="15" t="s">
        <v>616</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1584</v>
      </c>
      <c r="C37" s="124" t="s">
        <v>1850</v>
      </c>
      <c r="D37" s="14" t="s">
        <v>750</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7">
        <v>30</v>
      </c>
      <c r="B38" s="134" t="s">
        <v>1585</v>
      </c>
      <c r="C38" s="124" t="s">
        <v>1851</v>
      </c>
      <c r="D38" s="14" t="s">
        <v>751</v>
      </c>
      <c r="E38" s="15" t="s">
        <v>1318</v>
      </c>
      <c r="F38" s="51"/>
      <c r="G38" s="55" t="s">
        <v>1236</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1586</v>
      </c>
      <c r="C39" s="124" t="s">
        <v>1852</v>
      </c>
      <c r="D39" s="14" t="s">
        <v>752</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1587</v>
      </c>
      <c r="C40" s="124" t="s">
        <v>1853</v>
      </c>
      <c r="D40" s="14" t="s">
        <v>753</v>
      </c>
      <c r="E40" s="15" t="s">
        <v>674</v>
      </c>
      <c r="F40" s="51"/>
      <c r="G40" s="55" t="s">
        <v>1236</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1588</v>
      </c>
      <c r="C41" s="124" t="s">
        <v>1854</v>
      </c>
      <c r="D41" s="14" t="s">
        <v>754</v>
      </c>
      <c r="E41" s="15" t="s">
        <v>676</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698</v>
      </c>
      <c r="C42" s="124" t="s">
        <v>1855</v>
      </c>
      <c r="D42" s="14" t="s">
        <v>186</v>
      </c>
      <c r="E42" s="14" t="s">
        <v>650</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32">
        <v>35</v>
      </c>
      <c r="B43" s="272" t="s">
        <v>1589</v>
      </c>
      <c r="C43" s="210" t="s">
        <v>1856</v>
      </c>
      <c r="D43" s="210" t="s">
        <v>425</v>
      </c>
      <c r="E43" s="210" t="s">
        <v>426</v>
      </c>
      <c r="F43" s="78" t="s">
        <v>2133</v>
      </c>
      <c r="G43" s="21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33"/>
      <c r="B44" s="273"/>
      <c r="C44" s="261"/>
      <c r="D44" s="261"/>
      <c r="E44" s="261"/>
      <c r="F44" s="79" t="s">
        <v>2134</v>
      </c>
      <c r="G44" s="2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33"/>
      <c r="B45" s="273"/>
      <c r="C45" s="261"/>
      <c r="D45" s="261"/>
      <c r="E45" s="261"/>
      <c r="F45" s="79" t="s">
        <v>2135</v>
      </c>
      <c r="G45" s="2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33"/>
      <c r="B46" s="273"/>
      <c r="C46" s="261"/>
      <c r="D46" s="261"/>
      <c r="E46" s="261"/>
      <c r="F46" s="79" t="s">
        <v>2136</v>
      </c>
      <c r="G46" s="2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33"/>
      <c r="B47" s="273"/>
      <c r="C47" s="261"/>
      <c r="D47" s="261"/>
      <c r="E47" s="261"/>
      <c r="F47" s="79" t="s">
        <v>2137</v>
      </c>
      <c r="G47" s="2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34"/>
      <c r="B48" s="274"/>
      <c r="C48" s="211"/>
      <c r="D48" s="211"/>
      <c r="E48" s="211"/>
      <c r="F48" s="80" t="s">
        <v>2138</v>
      </c>
      <c r="G48" s="21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1590</v>
      </c>
      <c r="C49" s="124" t="s">
        <v>1857</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1591</v>
      </c>
      <c r="C50" s="124" t="s">
        <v>1858</v>
      </c>
      <c r="D50" s="14" t="s">
        <v>677</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1592</v>
      </c>
      <c r="C51" s="124" t="s">
        <v>1859</v>
      </c>
      <c r="D51" s="14" t="s">
        <v>594</v>
      </c>
      <c r="E51" s="15" t="s">
        <v>288</v>
      </c>
      <c r="F51" s="71" t="s">
        <v>2092</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1593</v>
      </c>
      <c r="C52" s="124" t="s">
        <v>1860</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1594</v>
      </c>
      <c r="C53" s="124" t="s">
        <v>1861</v>
      </c>
      <c r="D53" s="14" t="s">
        <v>427</v>
      </c>
      <c r="E53" s="15" t="s">
        <v>290</v>
      </c>
      <c r="F53" s="71" t="s">
        <v>2089</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1595</v>
      </c>
      <c r="C54" s="124" t="s">
        <v>1862</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1596</v>
      </c>
      <c r="C55" s="124" t="s">
        <v>1863</v>
      </c>
      <c r="D55" s="14" t="s">
        <v>1319</v>
      </c>
      <c r="E55" s="15" t="s">
        <v>1320</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1597</v>
      </c>
      <c r="C56" s="124" t="s">
        <v>1864</v>
      </c>
      <c r="D56" s="14" t="s">
        <v>670</v>
      </c>
      <c r="E56" s="15" t="s">
        <v>651</v>
      </c>
      <c r="F56" s="71" t="s">
        <v>2089</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1321</v>
      </c>
      <c r="C57" s="124" t="s">
        <v>1865</v>
      </c>
      <c r="D57" s="14" t="s">
        <v>437</v>
      </c>
      <c r="E57" s="15" t="s">
        <v>652</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1598</v>
      </c>
      <c r="C58" s="124" t="s">
        <v>1866</v>
      </c>
      <c r="D58" s="14" t="s">
        <v>615</v>
      </c>
      <c r="E58" s="15" t="s">
        <v>653</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1449</v>
      </c>
      <c r="C59" s="124" t="s">
        <v>1867</v>
      </c>
      <c r="D59" s="14" t="s">
        <v>296</v>
      </c>
      <c r="E59" s="15" t="s">
        <v>654</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7">
        <v>47</v>
      </c>
      <c r="B60" s="134" t="s">
        <v>1599</v>
      </c>
      <c r="C60" s="124" t="s">
        <v>1868</v>
      </c>
      <c r="D60" s="14" t="s">
        <v>253</v>
      </c>
      <c r="E60" s="15" t="s">
        <v>1415</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7">
        <v>48</v>
      </c>
      <c r="B61" s="134" t="s">
        <v>1600</v>
      </c>
      <c r="C61" s="124" t="s">
        <v>1869</v>
      </c>
      <c r="D61" s="14" t="s">
        <v>254</v>
      </c>
      <c r="E61" s="15" t="s">
        <v>655</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1601</v>
      </c>
      <c r="C62" s="124" t="s">
        <v>1870</v>
      </c>
      <c r="D62" s="14" t="s">
        <v>591</v>
      </c>
      <c r="E62" s="15" t="s">
        <v>430</v>
      </c>
      <c r="F62" s="51"/>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1602</v>
      </c>
      <c r="C63" s="124" t="s">
        <v>1871</v>
      </c>
      <c r="D63" s="14" t="s">
        <v>184</v>
      </c>
      <c r="E63" s="15" t="s">
        <v>431</v>
      </c>
      <c r="F63" s="51"/>
      <c r="G63" s="55" t="s">
        <v>1236</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1603</v>
      </c>
      <c r="C64" s="124" t="s">
        <v>1872</v>
      </c>
      <c r="D64" s="14" t="s">
        <v>294</v>
      </c>
      <c r="E64" s="15" t="s">
        <v>1386</v>
      </c>
      <c r="F64" s="51"/>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1604</v>
      </c>
      <c r="C65" s="124" t="s">
        <v>1873</v>
      </c>
      <c r="D65" s="14" t="s">
        <v>295</v>
      </c>
      <c r="E65" s="15" t="s">
        <v>407</v>
      </c>
      <c r="F65" s="51"/>
      <c r="G65" s="55" t="s">
        <v>1236</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1605</v>
      </c>
      <c r="C66" s="124" t="s">
        <v>1873</v>
      </c>
      <c r="D66" s="14" t="s">
        <v>66</v>
      </c>
      <c r="E66" s="15" t="s">
        <v>408</v>
      </c>
      <c r="F66" s="51"/>
      <c r="G66" s="55" t="s">
        <v>1236</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1606</v>
      </c>
      <c r="C67" s="124" t="s">
        <v>1874</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1607</v>
      </c>
      <c r="C68" s="124" t="s">
        <v>1875</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1608</v>
      </c>
      <c r="C69" s="124" t="s">
        <v>1876</v>
      </c>
      <c r="D69" s="14" t="s">
        <v>707</v>
      </c>
      <c r="E69" s="15" t="s">
        <v>411</v>
      </c>
      <c r="F69" s="51"/>
      <c r="G69" s="55" t="s">
        <v>1236</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1609</v>
      </c>
      <c r="C70" s="124" t="s">
        <v>1877</v>
      </c>
      <c r="D70" s="14" t="s">
        <v>708</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1610</v>
      </c>
      <c r="C71" s="124" t="s">
        <v>1878</v>
      </c>
      <c r="D71" s="14" t="s">
        <v>709</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1611</v>
      </c>
      <c r="C72" s="124" t="s">
        <v>1879</v>
      </c>
      <c r="D72" s="14" t="s">
        <v>712</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1612</v>
      </c>
      <c r="C73" s="124" t="s">
        <v>1880</v>
      </c>
      <c r="D73" s="14" t="s">
        <v>200</v>
      </c>
      <c r="E73" s="15" t="s">
        <v>1322</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1613</v>
      </c>
      <c r="C74" s="124" t="s">
        <v>1881</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1614</v>
      </c>
      <c r="C75" s="124" t="s">
        <v>1882</v>
      </c>
      <c r="D75" s="14" t="s">
        <v>327</v>
      </c>
      <c r="E75" s="15" t="s">
        <v>95</v>
      </c>
      <c r="F75" s="77" t="s">
        <v>2268</v>
      </c>
      <c r="G75" s="55" t="s">
        <v>1236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1615</v>
      </c>
      <c r="C76" s="124" t="s">
        <v>1883</v>
      </c>
      <c r="D76" s="14" t="s">
        <v>141</v>
      </c>
      <c r="E76" s="15" t="s">
        <v>96</v>
      </c>
      <c r="F76" s="71" t="s">
        <v>2093</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1616</v>
      </c>
      <c r="C77" s="124" t="s">
        <v>1884</v>
      </c>
      <c r="D77" s="14" t="s">
        <v>699</v>
      </c>
      <c r="E77" s="15" t="s">
        <v>1323</v>
      </c>
      <c r="F77" s="51"/>
      <c r="G77" s="55" t="s">
        <v>1236</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1617</v>
      </c>
      <c r="C78" s="124" t="s">
        <v>1885</v>
      </c>
      <c r="D78" s="14" t="s">
        <v>634</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1618</v>
      </c>
      <c r="C79" s="124" t="s">
        <v>1886</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1619</v>
      </c>
      <c r="C80" s="124" t="s">
        <v>1887</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1621</v>
      </c>
      <c r="C81" s="124" t="s">
        <v>1888</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1620</v>
      </c>
      <c r="C82" s="124" t="s">
        <v>1889</v>
      </c>
      <c r="D82" s="14" t="s">
        <v>642</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1622</v>
      </c>
      <c r="C83" s="124" t="s">
        <v>1890</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1623</v>
      </c>
      <c r="C84" s="124" t="s">
        <v>1891</v>
      </c>
      <c r="D84" s="14" t="s">
        <v>678</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1624</v>
      </c>
      <c r="C85" s="124" t="s">
        <v>1892</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1625</v>
      </c>
      <c r="C86" s="124" t="s">
        <v>1893</v>
      </c>
      <c r="D86" s="14" t="s">
        <v>394</v>
      </c>
      <c r="E86" s="15" t="s">
        <v>40</v>
      </c>
      <c r="F86" s="51"/>
      <c r="G86" s="55" t="s">
        <v>1236</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1626</v>
      </c>
      <c r="C87" s="124" t="s">
        <v>1894</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1627</v>
      </c>
      <c r="C88" s="124" t="s">
        <v>1895</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1628</v>
      </c>
      <c r="C89" s="124" t="s">
        <v>1896</v>
      </c>
      <c r="D89" s="14" t="s">
        <v>737</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1641</v>
      </c>
      <c r="C90" s="124" t="s">
        <v>1897</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1629</v>
      </c>
      <c r="C91" s="124" t="s">
        <v>1898</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1630</v>
      </c>
      <c r="C92" s="124" t="s">
        <v>1899</v>
      </c>
      <c r="D92" s="14" t="s">
        <v>246</v>
      </c>
      <c r="E92" s="15" t="s">
        <v>1324</v>
      </c>
      <c r="F92" s="77" t="s">
        <v>2263</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1642</v>
      </c>
      <c r="C93" s="124" t="s">
        <v>1900</v>
      </c>
      <c r="D93" s="14" t="s">
        <v>648</v>
      </c>
      <c r="E93" s="15" t="s">
        <v>649</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1643</v>
      </c>
      <c r="C94" s="124" t="s">
        <v>1901</v>
      </c>
      <c r="D94" s="14" t="s">
        <v>570</v>
      </c>
      <c r="E94" s="15" t="s">
        <v>571</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1631</v>
      </c>
      <c r="C95" s="124" t="s">
        <v>1902</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1442</v>
      </c>
      <c r="C96" s="124" t="s">
        <v>1903</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1443</v>
      </c>
      <c r="C97" s="124" t="s">
        <v>1904</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1632</v>
      </c>
      <c r="C98" s="124" t="s">
        <v>1905</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1633</v>
      </c>
      <c r="C99" s="124" t="s">
        <v>1906</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1634</v>
      </c>
      <c r="C100" s="124" t="s">
        <v>1907</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1635</v>
      </c>
      <c r="C101" s="124" t="s">
        <v>1908</v>
      </c>
      <c r="D101" s="14" t="s">
        <v>173</v>
      </c>
      <c r="E101" s="15" t="s">
        <v>349</v>
      </c>
      <c r="F101" s="71" t="s">
        <v>2089</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32">
        <v>89</v>
      </c>
      <c r="B102" s="272" t="s">
        <v>1636</v>
      </c>
      <c r="C102" s="210" t="s">
        <v>1909</v>
      </c>
      <c r="D102" s="210" t="s">
        <v>402</v>
      </c>
      <c r="E102" s="210" t="s">
        <v>403</v>
      </c>
      <c r="F102" s="78" t="s">
        <v>2142</v>
      </c>
      <c r="G102" s="210"/>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33"/>
      <c r="B103" s="273"/>
      <c r="C103" s="261"/>
      <c r="D103" s="261"/>
      <c r="E103" s="261"/>
      <c r="F103" s="79" t="s">
        <v>2140</v>
      </c>
      <c r="G103" s="2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33"/>
      <c r="B104" s="273"/>
      <c r="C104" s="261"/>
      <c r="D104" s="261"/>
      <c r="E104" s="261"/>
      <c r="F104" s="79" t="s">
        <v>2141</v>
      </c>
      <c r="G104" s="2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33"/>
      <c r="B105" s="273"/>
      <c r="C105" s="261"/>
      <c r="D105" s="261"/>
      <c r="E105" s="261"/>
      <c r="F105" s="79" t="s">
        <v>2139</v>
      </c>
      <c r="G105" s="2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33"/>
      <c r="B106" s="273"/>
      <c r="C106" s="261"/>
      <c r="D106" s="261"/>
      <c r="E106" s="261"/>
      <c r="F106" s="79" t="s">
        <v>2143</v>
      </c>
      <c r="G106" s="2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33"/>
      <c r="B107" s="273"/>
      <c r="C107" s="261"/>
      <c r="D107" s="261"/>
      <c r="E107" s="261"/>
      <c r="F107" s="79" t="s">
        <v>2126</v>
      </c>
      <c r="G107" s="2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34"/>
      <c r="B108" s="274"/>
      <c r="C108" s="211"/>
      <c r="D108" s="211"/>
      <c r="E108" s="211"/>
      <c r="F108" s="79" t="s">
        <v>2127</v>
      </c>
      <c r="G108" s="21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1637</v>
      </c>
      <c r="C109" s="124" t="s">
        <v>1910</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1644</v>
      </c>
      <c r="C110" s="124" t="s">
        <v>1911</v>
      </c>
      <c r="D110" s="14" t="s">
        <v>1</v>
      </c>
      <c r="E110" s="15" t="s">
        <v>1325</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1638</v>
      </c>
      <c r="C111" s="124" t="s">
        <v>1912</v>
      </c>
      <c r="D111" s="14" t="s">
        <v>689</v>
      </c>
      <c r="E111" s="15" t="s">
        <v>690</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1639</v>
      </c>
      <c r="C112" s="124" t="s">
        <v>1913</v>
      </c>
      <c r="D112" s="14" t="s">
        <v>6</v>
      </c>
      <c r="E112" s="15" t="s">
        <v>1393</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1640</v>
      </c>
      <c r="C113" s="124" t="s">
        <v>1914</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783</v>
      </c>
      <c r="C114" s="124" t="s">
        <v>1915</v>
      </c>
      <c r="D114" s="14" t="s">
        <v>784</v>
      </c>
      <c r="E114" s="15" t="s">
        <v>785</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1645</v>
      </c>
      <c r="C115" s="124" t="s">
        <v>1916</v>
      </c>
      <c r="D115" s="14" t="s">
        <v>41</v>
      </c>
      <c r="E115" s="15" t="s">
        <v>42</v>
      </c>
      <c r="F115" s="71" t="s">
        <v>2089</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1646</v>
      </c>
      <c r="C116" s="124" t="s">
        <v>1917</v>
      </c>
      <c r="D116" s="14" t="s">
        <v>379</v>
      </c>
      <c r="E116" s="15" t="s">
        <v>593</v>
      </c>
      <c r="F116" s="51"/>
      <c r="G116" s="55" t="s">
        <v>1236</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1647</v>
      </c>
      <c r="C117" s="124" t="s">
        <v>1918</v>
      </c>
      <c r="D117" s="14" t="s">
        <v>395</v>
      </c>
      <c r="E117" s="15" t="s">
        <v>1326</v>
      </c>
      <c r="F117" s="51"/>
      <c r="G117" s="55" t="s">
        <v>1236</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1648</v>
      </c>
      <c r="C118" s="124" t="s">
        <v>1919</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1649</v>
      </c>
      <c r="C119" s="124" t="s">
        <v>1920</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1650</v>
      </c>
      <c r="C120" s="124" t="s">
        <v>1921</v>
      </c>
      <c r="D120" s="14" t="s">
        <v>187</v>
      </c>
      <c r="E120" s="15" t="s">
        <v>557</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1651</v>
      </c>
      <c r="C121" s="124" t="s">
        <v>1922</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1652</v>
      </c>
      <c r="C122" s="124" t="s">
        <v>1923</v>
      </c>
      <c r="D122" s="14" t="s">
        <v>716</v>
      </c>
      <c r="E122" s="15" t="s">
        <v>717</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1653</v>
      </c>
      <c r="C123" s="124" t="s">
        <v>1924</v>
      </c>
      <c r="D123" s="14" t="s">
        <v>722</v>
      </c>
      <c r="E123" s="15" t="s">
        <v>721</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1642</v>
      </c>
      <c r="C124" s="124" t="s">
        <v>1925</v>
      </c>
      <c r="D124" s="14" t="s">
        <v>489</v>
      </c>
      <c r="E124" s="15" t="s">
        <v>1327</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1654</v>
      </c>
      <c r="C125" s="124" t="s">
        <v>1926</v>
      </c>
      <c r="D125" s="14" t="s">
        <v>758</v>
      </c>
      <c r="E125" s="15" t="s">
        <v>759</v>
      </c>
      <c r="F125" s="71" t="s">
        <v>2089</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1655</v>
      </c>
      <c r="C126" s="124" t="s">
        <v>1927</v>
      </c>
      <c r="D126" s="14" t="s">
        <v>669</v>
      </c>
      <c r="E126" s="15" t="s">
        <v>679</v>
      </c>
      <c r="F126" s="51"/>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1656</v>
      </c>
      <c r="C127" s="124" t="s">
        <v>1928</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1657</v>
      </c>
      <c r="C128" s="124" t="s">
        <v>1929</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1658</v>
      </c>
      <c r="C129" s="124" t="s">
        <v>1930</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1659</v>
      </c>
      <c r="C130" s="124" t="s">
        <v>1931</v>
      </c>
      <c r="D130" s="14" t="s">
        <v>560</v>
      </c>
      <c r="E130" s="15" t="s">
        <v>1328</v>
      </c>
      <c r="F130" s="51"/>
      <c r="G130" s="55" t="s">
        <v>1236</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1660</v>
      </c>
      <c r="C131" s="124" t="s">
        <v>1932</v>
      </c>
      <c r="D131" s="14" t="s">
        <v>561</v>
      </c>
      <c r="E131" s="15" t="s">
        <v>559</v>
      </c>
      <c r="F131" s="71" t="s">
        <v>2089</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32">
        <v>113</v>
      </c>
      <c r="B132" s="265" t="s">
        <v>1661</v>
      </c>
      <c r="C132" s="210" t="s">
        <v>1933</v>
      </c>
      <c r="D132" s="210" t="s">
        <v>564</v>
      </c>
      <c r="E132" s="210" t="s">
        <v>565</v>
      </c>
      <c r="F132" s="78" t="s">
        <v>2142</v>
      </c>
      <c r="G132" s="210"/>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33"/>
      <c r="B133" s="266"/>
      <c r="C133" s="261"/>
      <c r="D133" s="261"/>
      <c r="E133" s="261"/>
      <c r="F133" s="79" t="s">
        <v>2140</v>
      </c>
      <c r="G133" s="2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33"/>
      <c r="B134" s="266"/>
      <c r="C134" s="261"/>
      <c r="D134" s="261"/>
      <c r="E134" s="261"/>
      <c r="F134" s="79" t="s">
        <v>2141</v>
      </c>
      <c r="G134" s="2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33"/>
      <c r="B135" s="266"/>
      <c r="C135" s="261"/>
      <c r="D135" s="261"/>
      <c r="E135" s="261"/>
      <c r="F135" s="79" t="s">
        <v>2139</v>
      </c>
      <c r="G135" s="2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33"/>
      <c r="B136" s="266"/>
      <c r="C136" s="261"/>
      <c r="D136" s="261"/>
      <c r="E136" s="261"/>
      <c r="F136" s="79" t="s">
        <v>2143</v>
      </c>
      <c r="G136" s="2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33"/>
      <c r="B137" s="266"/>
      <c r="C137" s="261"/>
      <c r="D137" s="261"/>
      <c r="E137" s="261"/>
      <c r="F137" s="79" t="s">
        <v>2126</v>
      </c>
      <c r="G137" s="2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34"/>
      <c r="B138" s="267"/>
      <c r="C138" s="211"/>
      <c r="D138" s="211"/>
      <c r="E138" s="211"/>
      <c r="F138" s="79" t="s">
        <v>2127</v>
      </c>
      <c r="G138" s="21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1662</v>
      </c>
      <c r="C139" s="124" t="s">
        <v>1934</v>
      </c>
      <c r="D139" s="14" t="s">
        <v>566</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1663</v>
      </c>
      <c r="C140" s="124" t="s">
        <v>1935</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1664</v>
      </c>
      <c r="C141" s="124" t="s">
        <v>1936</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1665</v>
      </c>
      <c r="C142" s="124" t="s">
        <v>1937</v>
      </c>
      <c r="D142" s="14" t="s">
        <v>383</v>
      </c>
      <c r="E142" s="15" t="s">
        <v>384</v>
      </c>
      <c r="F142" s="51"/>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1666</v>
      </c>
      <c r="C143" s="124" t="s">
        <v>1938</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1667</v>
      </c>
      <c r="C144" s="124" t="s">
        <v>1939</v>
      </c>
      <c r="D144" s="14" t="s">
        <v>0</v>
      </c>
      <c r="E144" s="15" t="s">
        <v>1329</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1668</v>
      </c>
      <c r="C145" s="124" t="s">
        <v>1940</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1741</v>
      </c>
      <c r="C146" s="124" t="s">
        <v>1941</v>
      </c>
      <c r="D146" s="14" t="s">
        <v>691</v>
      </c>
      <c r="E146" s="15" t="s">
        <v>692</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1742</v>
      </c>
      <c r="C147" s="124" t="s">
        <v>1942</v>
      </c>
      <c r="D147" s="14" t="s">
        <v>323</v>
      </c>
      <c r="E147" s="15" t="s">
        <v>324</v>
      </c>
      <c r="F147" s="71" t="s">
        <v>2089</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1743</v>
      </c>
      <c r="C148" s="124" t="s">
        <v>1944</v>
      </c>
      <c r="D148" s="14" t="s">
        <v>325</v>
      </c>
      <c r="E148" s="15" t="s">
        <v>763</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1744</v>
      </c>
      <c r="C149" s="124" t="s">
        <v>1943</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1745</v>
      </c>
      <c r="C150" s="124" t="s">
        <v>1945</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32">
        <v>126</v>
      </c>
      <c r="B151" s="265" t="s">
        <v>1746</v>
      </c>
      <c r="C151" s="210" t="s">
        <v>1946</v>
      </c>
      <c r="D151" s="210" t="s">
        <v>441</v>
      </c>
      <c r="E151" s="210" t="s">
        <v>442</v>
      </c>
      <c r="F151" s="78" t="s">
        <v>2133</v>
      </c>
      <c r="G151" s="210"/>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33"/>
      <c r="B152" s="266"/>
      <c r="C152" s="261"/>
      <c r="D152" s="261"/>
      <c r="E152" s="261"/>
      <c r="F152" s="79" t="s">
        <v>2134</v>
      </c>
      <c r="G152" s="2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33"/>
      <c r="B153" s="266"/>
      <c r="C153" s="261"/>
      <c r="D153" s="261"/>
      <c r="E153" s="261"/>
      <c r="F153" s="79" t="s">
        <v>2135</v>
      </c>
      <c r="G153" s="2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33"/>
      <c r="B154" s="266"/>
      <c r="C154" s="261"/>
      <c r="D154" s="261"/>
      <c r="E154" s="261"/>
      <c r="F154" s="79" t="s">
        <v>2136</v>
      </c>
      <c r="G154" s="2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33"/>
      <c r="B155" s="266"/>
      <c r="C155" s="261"/>
      <c r="D155" s="261"/>
      <c r="E155" s="261"/>
      <c r="F155" s="79" t="s">
        <v>2137</v>
      </c>
      <c r="G155" s="2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34"/>
      <c r="B156" s="267"/>
      <c r="C156" s="211"/>
      <c r="D156" s="211"/>
      <c r="E156" s="211"/>
      <c r="F156" s="80" t="s">
        <v>2138</v>
      </c>
      <c r="G156" s="21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1747</v>
      </c>
      <c r="C157" s="124" t="s">
        <v>1947</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32">
        <v>128</v>
      </c>
      <c r="B158" s="265" t="s">
        <v>1748</v>
      </c>
      <c r="C158" s="210" t="s">
        <v>1948</v>
      </c>
      <c r="D158" s="210" t="s">
        <v>480</v>
      </c>
      <c r="E158" s="210" t="s">
        <v>481</v>
      </c>
      <c r="F158" s="78" t="s">
        <v>2142</v>
      </c>
      <c r="G158" s="210"/>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33"/>
      <c r="B159" s="266"/>
      <c r="C159" s="261"/>
      <c r="D159" s="261"/>
      <c r="E159" s="261"/>
      <c r="F159" s="79" t="s">
        <v>2140</v>
      </c>
      <c r="G159" s="2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33"/>
      <c r="B160" s="266"/>
      <c r="C160" s="261"/>
      <c r="D160" s="261"/>
      <c r="E160" s="261"/>
      <c r="F160" s="79" t="s">
        <v>2141</v>
      </c>
      <c r="G160" s="2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33"/>
      <c r="B161" s="266"/>
      <c r="C161" s="261"/>
      <c r="D161" s="261"/>
      <c r="E161" s="261"/>
      <c r="F161" s="79" t="s">
        <v>2139</v>
      </c>
      <c r="G161" s="2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33"/>
      <c r="B162" s="266"/>
      <c r="C162" s="261"/>
      <c r="D162" s="261"/>
      <c r="E162" s="261"/>
      <c r="F162" s="81" t="s">
        <v>2144</v>
      </c>
      <c r="G162" s="2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34"/>
      <c r="B163" s="267"/>
      <c r="C163" s="211"/>
      <c r="D163" s="211"/>
      <c r="E163" s="211"/>
      <c r="F163" s="79" t="s">
        <v>2127</v>
      </c>
      <c r="G163" s="21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1749</v>
      </c>
      <c r="C164" s="124" t="s">
        <v>1949</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1750</v>
      </c>
      <c r="C165" s="124" t="s">
        <v>1950</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1751</v>
      </c>
      <c r="C166" s="124" t="s">
        <v>1951</v>
      </c>
      <c r="D166" s="14" t="s">
        <v>353</v>
      </c>
      <c r="E166" s="15" t="s">
        <v>1330</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1752</v>
      </c>
      <c r="C167" s="124" t="s">
        <v>1952</v>
      </c>
      <c r="D167" s="14" t="s">
        <v>568</v>
      </c>
      <c r="E167" s="15" t="s">
        <v>569</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1659</v>
      </c>
      <c r="C168" s="124" t="s">
        <v>1953</v>
      </c>
      <c r="D168" s="14" t="s">
        <v>199</v>
      </c>
      <c r="E168" s="15" t="s">
        <v>1331</v>
      </c>
      <c r="F168" s="51"/>
      <c r="G168" s="55" t="s">
        <v>1236</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1753</v>
      </c>
      <c r="C169" s="124" t="s">
        <v>1954</v>
      </c>
      <c r="D169" s="14" t="s">
        <v>163</v>
      </c>
      <c r="E169" s="15" t="s">
        <v>1387</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1754</v>
      </c>
      <c r="C170" s="124" t="s">
        <v>1955</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1755</v>
      </c>
      <c r="C171" s="124" t="s">
        <v>1956</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1756</v>
      </c>
      <c r="C172" s="124" t="s">
        <v>1957</v>
      </c>
      <c r="D172" s="14" t="s">
        <v>222</v>
      </c>
      <c r="E172" s="15" t="s">
        <v>1332</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1757</v>
      </c>
      <c r="C173" s="124" t="s">
        <v>1958</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1758</v>
      </c>
      <c r="C174" s="70" t="s">
        <v>1959</v>
      </c>
      <c r="D174" s="14" t="s">
        <v>376</v>
      </c>
      <c r="E174" s="15" t="s">
        <v>581</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1759</v>
      </c>
      <c r="C175" s="70" t="s">
        <v>1960</v>
      </c>
      <c r="D175" s="14" t="s">
        <v>377</v>
      </c>
      <c r="E175" s="15" t="s">
        <v>1404</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1760</v>
      </c>
      <c r="C176" s="70" t="s">
        <v>1961</v>
      </c>
      <c r="D176" s="14" t="s">
        <v>584</v>
      </c>
      <c r="E176" s="15" t="s">
        <v>585</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1761</v>
      </c>
      <c r="C177" s="70" t="s">
        <v>1962</v>
      </c>
      <c r="D177" s="14" t="s">
        <v>378</v>
      </c>
      <c r="E177" s="15" t="s">
        <v>582</v>
      </c>
      <c r="F177" s="71" t="s">
        <v>2094</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32">
        <v>143</v>
      </c>
      <c r="B178" s="265" t="s">
        <v>1762</v>
      </c>
      <c r="C178" s="262" t="s">
        <v>1963</v>
      </c>
      <c r="D178" s="210" t="s">
        <v>587</v>
      </c>
      <c r="E178" s="210" t="s">
        <v>68</v>
      </c>
      <c r="F178" s="78" t="s">
        <v>2133</v>
      </c>
      <c r="G178" s="210"/>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33"/>
      <c r="B179" s="266"/>
      <c r="C179" s="263"/>
      <c r="D179" s="261"/>
      <c r="E179" s="261"/>
      <c r="F179" s="79" t="s">
        <v>2134</v>
      </c>
      <c r="G179" s="2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33"/>
      <c r="B180" s="266"/>
      <c r="C180" s="263"/>
      <c r="D180" s="261"/>
      <c r="E180" s="261"/>
      <c r="F180" s="79" t="s">
        <v>2135</v>
      </c>
      <c r="G180" s="2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33"/>
      <c r="B181" s="266"/>
      <c r="C181" s="263"/>
      <c r="D181" s="261"/>
      <c r="E181" s="261"/>
      <c r="F181" s="79" t="s">
        <v>2137</v>
      </c>
      <c r="G181" s="2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34"/>
      <c r="B182" s="267"/>
      <c r="C182" s="264"/>
      <c r="D182" s="211"/>
      <c r="E182" s="211"/>
      <c r="F182" s="80" t="s">
        <v>2138</v>
      </c>
      <c r="G182" s="21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1763</v>
      </c>
      <c r="C183" s="70" t="s">
        <v>1964</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1654</v>
      </c>
      <c r="C184" s="70" t="s">
        <v>1965</v>
      </c>
      <c r="D184" s="14" t="s">
        <v>107</v>
      </c>
      <c r="E184" s="15" t="s">
        <v>1444</v>
      </c>
      <c r="F184" s="71" t="s">
        <v>2089</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1764</v>
      </c>
      <c r="C185" s="70" t="s">
        <v>1966</v>
      </c>
      <c r="D185" s="27" t="s">
        <v>558</v>
      </c>
      <c r="E185" s="28" t="s">
        <v>556</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1770</v>
      </c>
      <c r="C186" s="57" t="s">
        <v>1405</v>
      </c>
      <c r="D186" s="27" t="s">
        <v>797</v>
      </c>
      <c r="E186" s="28" t="s">
        <v>1405</v>
      </c>
      <c r="F186" s="51"/>
      <c r="G186" s="55" t="s">
        <v>1236</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1765</v>
      </c>
      <c r="C187" s="57" t="s">
        <v>1405</v>
      </c>
      <c r="D187" s="27" t="s">
        <v>798</v>
      </c>
      <c r="E187" s="28" t="s">
        <v>1405</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1769</v>
      </c>
      <c r="C188" s="57" t="s">
        <v>1405</v>
      </c>
      <c r="D188" s="27" t="s">
        <v>799</v>
      </c>
      <c r="E188" s="28" t="s">
        <v>1405</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1766</v>
      </c>
      <c r="C189" s="57" t="s">
        <v>1405</v>
      </c>
      <c r="D189" s="27" t="s">
        <v>800</v>
      </c>
      <c r="E189" s="28" t="s">
        <v>1405</v>
      </c>
      <c r="F189" s="51"/>
      <c r="G189" s="55" t="s">
        <v>1236</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1767</v>
      </c>
      <c r="C190" s="57" t="s">
        <v>1405</v>
      </c>
      <c r="D190" s="27" t="s">
        <v>801</v>
      </c>
      <c r="E190" s="28" t="s">
        <v>1405</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32">
        <v>152</v>
      </c>
      <c r="B191" s="258" t="s">
        <v>1768</v>
      </c>
      <c r="C191" s="255" t="s">
        <v>1405</v>
      </c>
      <c r="D191" s="238" t="s">
        <v>802</v>
      </c>
      <c r="E191" s="238" t="s">
        <v>1405</v>
      </c>
      <c r="F191" s="78" t="s">
        <v>2133</v>
      </c>
      <c r="G191" s="238"/>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33"/>
      <c r="B192" s="259"/>
      <c r="C192" s="256"/>
      <c r="D192" s="239"/>
      <c r="E192" s="239"/>
      <c r="F192" s="79" t="s">
        <v>2134</v>
      </c>
      <c r="G192" s="239"/>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33"/>
      <c r="B193" s="259"/>
      <c r="C193" s="256"/>
      <c r="D193" s="239"/>
      <c r="E193" s="239"/>
      <c r="F193" s="79" t="s">
        <v>2135</v>
      </c>
      <c r="G193" s="239"/>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33"/>
      <c r="B194" s="259"/>
      <c r="C194" s="256"/>
      <c r="D194" s="239"/>
      <c r="E194" s="239"/>
      <c r="F194" s="79" t="s">
        <v>2136</v>
      </c>
      <c r="G194" s="239"/>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33"/>
      <c r="B195" s="259"/>
      <c r="C195" s="256"/>
      <c r="D195" s="239"/>
      <c r="E195" s="239"/>
      <c r="F195" s="79" t="s">
        <v>2137</v>
      </c>
      <c r="G195" s="239"/>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34"/>
      <c r="B196" s="260"/>
      <c r="C196" s="257"/>
      <c r="D196" s="240"/>
      <c r="E196" s="240"/>
      <c r="F196" s="80" t="s">
        <v>2138</v>
      </c>
      <c r="G196" s="240"/>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1771</v>
      </c>
      <c r="C197" s="57" t="s">
        <v>1405</v>
      </c>
      <c r="D197" s="27" t="s">
        <v>803</v>
      </c>
      <c r="E197" s="28" t="s">
        <v>1405</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1772</v>
      </c>
      <c r="C198" s="57" t="s">
        <v>1405</v>
      </c>
      <c r="D198" s="27" t="s">
        <v>804</v>
      </c>
      <c r="E198" s="28" t="s">
        <v>1405</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1773</v>
      </c>
      <c r="C199" s="57" t="s">
        <v>1405</v>
      </c>
      <c r="D199" s="27" t="s">
        <v>805</v>
      </c>
      <c r="E199" s="28" t="s">
        <v>1405</v>
      </c>
      <c r="F199" s="71" t="s">
        <v>2089</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1774</v>
      </c>
      <c r="C200" s="57" t="s">
        <v>1405</v>
      </c>
      <c r="D200" s="27" t="s">
        <v>806</v>
      </c>
      <c r="E200" s="28" t="s">
        <v>1405</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1775</v>
      </c>
      <c r="C201" s="57" t="s">
        <v>1405</v>
      </c>
      <c r="D201" s="27" t="s">
        <v>807</v>
      </c>
      <c r="E201" s="28" t="s">
        <v>1405</v>
      </c>
      <c r="F201" s="51"/>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1776</v>
      </c>
      <c r="C202" s="57" t="s">
        <v>1405</v>
      </c>
      <c r="D202" s="27" t="s">
        <v>808</v>
      </c>
      <c r="E202" s="28" t="s">
        <v>1405</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1777</v>
      </c>
      <c r="C203" s="57" t="s">
        <v>1405</v>
      </c>
      <c r="D203" s="27" t="s">
        <v>809</v>
      </c>
      <c r="E203" s="28" t="s">
        <v>1405</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1778</v>
      </c>
      <c r="C204" s="57" t="s">
        <v>1405</v>
      </c>
      <c r="D204" s="27" t="s">
        <v>810</v>
      </c>
      <c r="E204" s="28" t="s">
        <v>1405</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2062</v>
      </c>
      <c r="C205" s="57" t="s">
        <v>1405</v>
      </c>
      <c r="D205" s="27" t="s">
        <v>811</v>
      </c>
      <c r="E205" s="28" t="s">
        <v>1405</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1779</v>
      </c>
      <c r="C206" s="57" t="s">
        <v>1405</v>
      </c>
      <c r="D206" s="27" t="s">
        <v>812</v>
      </c>
      <c r="E206" s="28" t="s">
        <v>1405</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1782</v>
      </c>
      <c r="C207" s="57" t="s">
        <v>1405</v>
      </c>
      <c r="D207" s="27" t="s">
        <v>813</v>
      </c>
      <c r="E207" s="28" t="s">
        <v>1405</v>
      </c>
      <c r="F207" s="51"/>
      <c r="G207" s="55" t="s">
        <v>1236</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1780</v>
      </c>
      <c r="C208" s="57" t="s">
        <v>1405</v>
      </c>
      <c r="D208" s="27" t="s">
        <v>814</v>
      </c>
      <c r="E208" s="28" t="s">
        <v>1405</v>
      </c>
      <c r="F208" s="51"/>
      <c r="G208" s="55" t="s">
        <v>1236</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1781</v>
      </c>
      <c r="C209" s="57" t="s">
        <v>1405</v>
      </c>
      <c r="D209" s="27" t="s">
        <v>815</v>
      </c>
      <c r="E209" s="28" t="s">
        <v>1405</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1783</v>
      </c>
      <c r="C210" s="57" t="s">
        <v>1405</v>
      </c>
      <c r="D210" s="27" t="s">
        <v>816</v>
      </c>
      <c r="E210" s="28" t="s">
        <v>1405</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1784</v>
      </c>
      <c r="C211" s="57" t="s">
        <v>1405</v>
      </c>
      <c r="D211" s="27" t="s">
        <v>817</v>
      </c>
      <c r="E211" s="28" t="s">
        <v>1405</v>
      </c>
      <c r="F211" s="71" t="s">
        <v>2089</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1785</v>
      </c>
      <c r="C212" s="57" t="s">
        <v>1405</v>
      </c>
      <c r="D212" s="27" t="s">
        <v>818</v>
      </c>
      <c r="E212" s="28" t="s">
        <v>1405</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1786</v>
      </c>
      <c r="C213" s="57" t="s">
        <v>1405</v>
      </c>
      <c r="D213" s="27" t="s">
        <v>819</v>
      </c>
      <c r="E213" s="28" t="s">
        <v>1405</v>
      </c>
      <c r="F213" s="71" t="s">
        <v>2089</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32">
        <v>170</v>
      </c>
      <c r="B214" s="258" t="s">
        <v>1787</v>
      </c>
      <c r="C214" s="255" t="s">
        <v>1405</v>
      </c>
      <c r="D214" s="238" t="s">
        <v>820</v>
      </c>
      <c r="E214" s="238" t="s">
        <v>1405</v>
      </c>
      <c r="F214" s="78" t="s">
        <v>2142</v>
      </c>
      <c r="G214" s="238"/>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33"/>
      <c r="B215" s="259"/>
      <c r="C215" s="256"/>
      <c r="D215" s="239"/>
      <c r="E215" s="239"/>
      <c r="F215" s="79" t="s">
        <v>2141</v>
      </c>
      <c r="G215" s="239"/>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33"/>
      <c r="B216" s="259"/>
      <c r="C216" s="256"/>
      <c r="D216" s="239"/>
      <c r="E216" s="239"/>
      <c r="F216" s="79" t="s">
        <v>2139</v>
      </c>
      <c r="G216" s="239"/>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33"/>
      <c r="B217" s="259"/>
      <c r="C217" s="256"/>
      <c r="D217" s="239"/>
      <c r="E217" s="239"/>
      <c r="F217" s="81" t="s">
        <v>2144</v>
      </c>
      <c r="G217" s="239"/>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34"/>
      <c r="B218" s="260"/>
      <c r="C218" s="257"/>
      <c r="D218" s="240"/>
      <c r="E218" s="240"/>
      <c r="F218" s="79" t="s">
        <v>2127</v>
      </c>
      <c r="G218" s="240"/>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1788</v>
      </c>
      <c r="C219" s="57" t="s">
        <v>1405</v>
      </c>
      <c r="D219" s="27" t="s">
        <v>821</v>
      </c>
      <c r="E219" s="28" t="s">
        <v>1405</v>
      </c>
      <c r="F219" s="51"/>
      <c r="G219" s="55" t="s">
        <v>1236</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1789</v>
      </c>
      <c r="C220" s="57" t="s">
        <v>1405</v>
      </c>
      <c r="D220" s="27" t="s">
        <v>822</v>
      </c>
      <c r="E220" s="28" t="s">
        <v>1405</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1790</v>
      </c>
      <c r="C221" s="57" t="s">
        <v>1405</v>
      </c>
      <c r="D221" s="27" t="s">
        <v>823</v>
      </c>
      <c r="E221" s="28" t="s">
        <v>1405</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1791</v>
      </c>
      <c r="C222" s="57" t="s">
        <v>1405</v>
      </c>
      <c r="D222" s="27" t="s">
        <v>824</v>
      </c>
      <c r="E222" s="28" t="s">
        <v>1405</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1792</v>
      </c>
      <c r="C223" s="57" t="s">
        <v>1405</v>
      </c>
      <c r="D223" s="27" t="s">
        <v>825</v>
      </c>
      <c r="E223" s="28" t="s">
        <v>1405</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1793</v>
      </c>
      <c r="C224" s="57" t="s">
        <v>1405</v>
      </c>
      <c r="D224" s="27" t="s">
        <v>826</v>
      </c>
      <c r="E224" s="28" t="s">
        <v>1405</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1794</v>
      </c>
      <c r="C225" s="57" t="s">
        <v>1405</v>
      </c>
      <c r="D225" s="27" t="s">
        <v>827</v>
      </c>
      <c r="E225" s="28" t="s">
        <v>1405</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1795</v>
      </c>
      <c r="C226" s="57" t="s">
        <v>1405</v>
      </c>
      <c r="D226" s="27" t="s">
        <v>828</v>
      </c>
      <c r="E226" s="28" t="s">
        <v>1405</v>
      </c>
      <c r="F226" s="51"/>
      <c r="G226" s="55" t="s">
        <v>1236</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1796</v>
      </c>
      <c r="C227" s="57" t="s">
        <v>1405</v>
      </c>
      <c r="D227" s="27" t="s">
        <v>829</v>
      </c>
      <c r="E227" s="28" t="s">
        <v>1405</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1797</v>
      </c>
      <c r="C228" s="57" t="s">
        <v>1405</v>
      </c>
      <c r="D228" s="27" t="s">
        <v>830</v>
      </c>
      <c r="E228" s="28" t="s">
        <v>1405</v>
      </c>
      <c r="F228" s="51"/>
      <c r="G228" s="55" t="s">
        <v>1236</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1798</v>
      </c>
      <c r="C229" s="57" t="s">
        <v>1405</v>
      </c>
      <c r="D229" s="27" t="s">
        <v>831</v>
      </c>
      <c r="E229" s="28" t="s">
        <v>1405</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1799</v>
      </c>
      <c r="C230" s="57" t="s">
        <v>1405</v>
      </c>
      <c r="D230" s="27" t="s">
        <v>832</v>
      </c>
      <c r="E230" s="28" t="s">
        <v>1405</v>
      </c>
      <c r="F230" s="71" t="s">
        <v>2095</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1800</v>
      </c>
      <c r="C231" s="57" t="s">
        <v>1416</v>
      </c>
      <c r="D231" s="27" t="s">
        <v>842</v>
      </c>
      <c r="E231" s="28" t="s">
        <v>1416</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1801</v>
      </c>
      <c r="C232" s="57" t="s">
        <v>1416</v>
      </c>
      <c r="D232" s="27" t="s">
        <v>843</v>
      </c>
      <c r="E232" s="28" t="s">
        <v>1416</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1802</v>
      </c>
      <c r="C233" s="57" t="s">
        <v>1416</v>
      </c>
      <c r="D233" s="27" t="s">
        <v>844</v>
      </c>
      <c r="E233" s="28" t="s">
        <v>1416</v>
      </c>
      <c r="F233" s="71" t="s">
        <v>2089</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1803</v>
      </c>
      <c r="C234" s="57" t="s">
        <v>1416</v>
      </c>
      <c r="D234" s="27" t="s">
        <v>845</v>
      </c>
      <c r="E234" s="28" t="s">
        <v>1416</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1804</v>
      </c>
      <c r="C235" s="57" t="s">
        <v>1416</v>
      </c>
      <c r="D235" s="27" t="s">
        <v>846</v>
      </c>
      <c r="E235" s="28" t="s">
        <v>1416</v>
      </c>
      <c r="F235" s="51"/>
      <c r="G235" s="55" t="s">
        <v>1236</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7">
        <v>188</v>
      </c>
      <c r="B236" s="136" t="s">
        <v>1805</v>
      </c>
      <c r="C236" s="57" t="s">
        <v>1416</v>
      </c>
      <c r="D236" s="27" t="s">
        <v>847</v>
      </c>
      <c r="E236" s="28" t="s">
        <v>1416</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1806</v>
      </c>
      <c r="C237" s="57" t="s">
        <v>1416</v>
      </c>
      <c r="D237" s="27" t="s">
        <v>848</v>
      </c>
      <c r="E237" s="28" t="s">
        <v>1416</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1807</v>
      </c>
      <c r="C238" s="57" t="s">
        <v>1416</v>
      </c>
      <c r="D238" s="27" t="s">
        <v>849</v>
      </c>
      <c r="E238" s="28" t="s">
        <v>1416</v>
      </c>
      <c r="F238" s="51"/>
      <c r="G238" s="57" t="s">
        <v>1236</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1808</v>
      </c>
      <c r="C239" s="57" t="s">
        <v>1416</v>
      </c>
      <c r="D239" s="27" t="s">
        <v>850</v>
      </c>
      <c r="E239" s="28" t="s">
        <v>1416</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1809</v>
      </c>
      <c r="C240" s="57" t="s">
        <v>1416</v>
      </c>
      <c r="D240" s="27" t="s">
        <v>851</v>
      </c>
      <c r="E240" s="28" t="s">
        <v>1416</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1810</v>
      </c>
      <c r="C241" s="57" t="s">
        <v>1416</v>
      </c>
      <c r="D241" s="27" t="s">
        <v>852</v>
      </c>
      <c r="E241" s="28" t="s">
        <v>1416</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1811</v>
      </c>
      <c r="C242" s="57" t="s">
        <v>1416</v>
      </c>
      <c r="D242" s="27" t="s">
        <v>853</v>
      </c>
      <c r="E242" s="28" t="s">
        <v>1416</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32">
        <v>195</v>
      </c>
      <c r="B243" s="258" t="s">
        <v>1812</v>
      </c>
      <c r="C243" s="255" t="s">
        <v>1416</v>
      </c>
      <c r="D243" s="238" t="s">
        <v>854</v>
      </c>
      <c r="E243" s="238" t="s">
        <v>1405</v>
      </c>
      <c r="F243" s="78" t="s">
        <v>2142</v>
      </c>
      <c r="G243" s="238"/>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33"/>
      <c r="B244" s="259"/>
      <c r="C244" s="256"/>
      <c r="D244" s="239"/>
      <c r="E244" s="239"/>
      <c r="F244" s="79" t="s">
        <v>2140</v>
      </c>
      <c r="G244" s="239"/>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33"/>
      <c r="B245" s="259"/>
      <c r="C245" s="256"/>
      <c r="D245" s="239"/>
      <c r="E245" s="239"/>
      <c r="F245" s="79" t="s">
        <v>2141</v>
      </c>
      <c r="G245" s="239"/>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33"/>
      <c r="B246" s="259"/>
      <c r="C246" s="256"/>
      <c r="D246" s="239"/>
      <c r="E246" s="239"/>
      <c r="F246" s="79" t="s">
        <v>2139</v>
      </c>
      <c r="G246" s="239"/>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33"/>
      <c r="B247" s="259"/>
      <c r="C247" s="256"/>
      <c r="D247" s="239"/>
      <c r="E247" s="239"/>
      <c r="F247" s="81" t="s">
        <v>2144</v>
      </c>
      <c r="G247" s="239"/>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34"/>
      <c r="B248" s="260"/>
      <c r="C248" s="257"/>
      <c r="D248" s="240"/>
      <c r="E248" s="240"/>
      <c r="F248" s="79" t="s">
        <v>2127</v>
      </c>
      <c r="G248" s="240"/>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1813</v>
      </c>
      <c r="C249" s="57" t="s">
        <v>1416</v>
      </c>
      <c r="D249" s="27" t="s">
        <v>855</v>
      </c>
      <c r="E249" s="28" t="s">
        <v>1416</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856</v>
      </c>
      <c r="C250" s="57" t="s">
        <v>1416</v>
      </c>
      <c r="D250" s="27" t="s">
        <v>857</v>
      </c>
      <c r="E250" s="28" t="s">
        <v>1416</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49.5" x14ac:dyDescent="0.25">
      <c r="A251" s="157">
        <v>198</v>
      </c>
      <c r="B251" s="138" t="s">
        <v>858</v>
      </c>
      <c r="C251" s="57" t="s">
        <v>1416</v>
      </c>
      <c r="D251" s="27" t="s">
        <v>859</v>
      </c>
      <c r="E251" s="28" t="s">
        <v>1416</v>
      </c>
      <c r="F251" s="51"/>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860</v>
      </c>
      <c r="C252" s="57" t="s">
        <v>1416</v>
      </c>
      <c r="D252" s="27" t="s">
        <v>861</v>
      </c>
      <c r="E252" s="28" t="s">
        <v>1416</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862</v>
      </c>
      <c r="C253" s="57" t="s">
        <v>1416</v>
      </c>
      <c r="D253" s="27" t="s">
        <v>863</v>
      </c>
      <c r="E253" s="28" t="s">
        <v>1416</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864</v>
      </c>
      <c r="C254" s="57" t="s">
        <v>1416</v>
      </c>
      <c r="D254" s="27" t="s">
        <v>865</v>
      </c>
      <c r="E254" s="28" t="s">
        <v>1416</v>
      </c>
      <c r="F254" s="51"/>
      <c r="G254" s="55" t="s">
        <v>1236</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866</v>
      </c>
      <c r="C255" s="57" t="s">
        <v>1416</v>
      </c>
      <c r="D255" s="27" t="s">
        <v>867</v>
      </c>
      <c r="E255" s="28" t="s">
        <v>1416</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869</v>
      </c>
      <c r="C256" s="57" t="s">
        <v>1416</v>
      </c>
      <c r="D256" s="27" t="s">
        <v>868</v>
      </c>
      <c r="E256" s="28" t="s">
        <v>1416</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870</v>
      </c>
      <c r="C257" s="57" t="s">
        <v>1416</v>
      </c>
      <c r="D257" s="27" t="s">
        <v>871</v>
      </c>
      <c r="E257" s="28" t="s">
        <v>1416</v>
      </c>
      <c r="F257" s="71" t="s">
        <v>2096</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872</v>
      </c>
      <c r="C258" s="57" t="s">
        <v>1416</v>
      </c>
      <c r="D258" s="27" t="s">
        <v>873</v>
      </c>
      <c r="E258" s="28" t="s">
        <v>1416</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874</v>
      </c>
      <c r="C259" s="57" t="s">
        <v>1416</v>
      </c>
      <c r="D259" s="27" t="s">
        <v>875</v>
      </c>
      <c r="E259" s="28" t="s">
        <v>1416</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876</v>
      </c>
      <c r="C260" s="57" t="s">
        <v>1416</v>
      </c>
      <c r="D260" s="27" t="s">
        <v>877</v>
      </c>
      <c r="E260" s="28" t="s">
        <v>1416</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1967</v>
      </c>
      <c r="C261" s="57" t="s">
        <v>1401</v>
      </c>
      <c r="D261" s="27" t="s">
        <v>899</v>
      </c>
      <c r="E261" s="28" t="s">
        <v>1401</v>
      </c>
      <c r="F261" s="51"/>
      <c r="G261" s="55" t="s">
        <v>1236</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1968</v>
      </c>
      <c r="C262" s="57" t="s">
        <v>1401</v>
      </c>
      <c r="D262" s="27" t="s">
        <v>900</v>
      </c>
      <c r="E262" s="28" t="s">
        <v>1401</v>
      </c>
      <c r="F262" s="51"/>
      <c r="G262" s="55" t="s">
        <v>1236</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1969</v>
      </c>
      <c r="C263" s="57" t="s">
        <v>1417</v>
      </c>
      <c r="D263" s="27" t="s">
        <v>905</v>
      </c>
      <c r="E263" s="28" t="s">
        <v>1417</v>
      </c>
      <c r="F263" s="51"/>
      <c r="G263" s="55" t="s">
        <v>1236</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1970</v>
      </c>
      <c r="C264" s="57" t="s">
        <v>1417</v>
      </c>
      <c r="D264" s="27" t="s">
        <v>906</v>
      </c>
      <c r="E264" s="28" t="s">
        <v>1417</v>
      </c>
      <c r="F264" s="51"/>
      <c r="G264" s="55" t="s">
        <v>1236</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1971</v>
      </c>
      <c r="C265" s="57" t="s">
        <v>1417</v>
      </c>
      <c r="D265" s="27" t="s">
        <v>907</v>
      </c>
      <c r="E265" s="28" t="s">
        <v>1417</v>
      </c>
      <c r="F265" s="51"/>
      <c r="G265" s="55" t="s">
        <v>1236</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1972</v>
      </c>
      <c r="C266" s="57" t="s">
        <v>1417</v>
      </c>
      <c r="D266" s="27" t="s">
        <v>908</v>
      </c>
      <c r="E266" s="28" t="s">
        <v>1417</v>
      </c>
      <c r="F266" s="51"/>
      <c r="G266" s="55" t="s">
        <v>1236</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1973</v>
      </c>
      <c r="C267" s="57" t="s">
        <v>1417</v>
      </c>
      <c r="D267" s="27" t="s">
        <v>921</v>
      </c>
      <c r="E267" s="28" t="s">
        <v>1417</v>
      </c>
      <c r="F267" s="51"/>
      <c r="G267" s="55" t="s">
        <v>1236</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1974</v>
      </c>
      <c r="C268" s="57" t="s">
        <v>1418</v>
      </c>
      <c r="D268" s="27" t="s">
        <v>922</v>
      </c>
      <c r="E268" s="28" t="s">
        <v>1418</v>
      </c>
      <c r="F268" s="51"/>
      <c r="G268" s="55" t="s">
        <v>1236</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1975</v>
      </c>
      <c r="C269" s="57" t="s">
        <v>1418</v>
      </c>
      <c r="D269" s="27" t="s">
        <v>923</v>
      </c>
      <c r="E269" s="28" t="s">
        <v>1418</v>
      </c>
      <c r="F269" s="51"/>
      <c r="G269" s="55" t="s">
        <v>1236</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1976</v>
      </c>
      <c r="C270" s="57" t="s">
        <v>1418</v>
      </c>
      <c r="D270" s="27" t="s">
        <v>924</v>
      </c>
      <c r="E270" s="28" t="s">
        <v>1418</v>
      </c>
      <c r="F270" s="51"/>
      <c r="G270" s="55" t="s">
        <v>1236</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1977</v>
      </c>
      <c r="C271" s="57" t="s">
        <v>1418</v>
      </c>
      <c r="D271" s="27" t="s">
        <v>925</v>
      </c>
      <c r="E271" s="28" t="s">
        <v>1418</v>
      </c>
      <c r="F271" s="51"/>
      <c r="G271" s="55" t="s">
        <v>1236</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1978</v>
      </c>
      <c r="C272" s="57" t="s">
        <v>1418</v>
      </c>
      <c r="D272" s="27" t="s">
        <v>926</v>
      </c>
      <c r="E272" s="28" t="s">
        <v>1418</v>
      </c>
      <c r="F272" s="51"/>
      <c r="G272" s="55" t="s">
        <v>1236</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1979</v>
      </c>
      <c r="C273" s="57" t="s">
        <v>1418</v>
      </c>
      <c r="D273" s="27" t="s">
        <v>927</v>
      </c>
      <c r="E273" s="28" t="s">
        <v>1418</v>
      </c>
      <c r="F273" s="51"/>
      <c r="G273" s="55" t="s">
        <v>1236</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1980</v>
      </c>
      <c r="C274" s="57" t="s">
        <v>1418</v>
      </c>
      <c r="D274" s="27" t="s">
        <v>928</v>
      </c>
      <c r="E274" s="28" t="s">
        <v>1418</v>
      </c>
      <c r="F274" s="51"/>
      <c r="G274" s="55" t="s">
        <v>1236</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1981</v>
      </c>
      <c r="C275" s="57" t="s">
        <v>1418</v>
      </c>
      <c r="D275" s="27" t="s">
        <v>929</v>
      </c>
      <c r="E275" s="28" t="s">
        <v>1418</v>
      </c>
      <c r="F275" s="51"/>
      <c r="G275" s="55" t="s">
        <v>1236</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1982</v>
      </c>
      <c r="C276" s="57" t="s">
        <v>1245</v>
      </c>
      <c r="D276" s="27" t="s">
        <v>932</v>
      </c>
      <c r="E276" s="28" t="s">
        <v>1245</v>
      </c>
      <c r="F276" s="51"/>
      <c r="G276" s="55" t="s">
        <v>1236</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1983</v>
      </c>
      <c r="C277" s="57" t="s">
        <v>1245</v>
      </c>
      <c r="D277" s="27" t="s">
        <v>933</v>
      </c>
      <c r="E277" s="28" t="s">
        <v>1245</v>
      </c>
      <c r="F277" s="51"/>
      <c r="G277" s="55" t="s">
        <v>1236</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1984</v>
      </c>
      <c r="C278" s="57" t="s">
        <v>1245</v>
      </c>
      <c r="D278" s="27" t="s">
        <v>934</v>
      </c>
      <c r="E278" s="28" t="s">
        <v>1245</v>
      </c>
      <c r="F278" s="51"/>
      <c r="G278" s="55" t="s">
        <v>1236</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1985</v>
      </c>
      <c r="C279" s="57" t="s">
        <v>1245</v>
      </c>
      <c r="D279" s="27" t="s">
        <v>935</v>
      </c>
      <c r="E279" s="28" t="s">
        <v>1245</v>
      </c>
      <c r="F279" s="51"/>
      <c r="G279" s="55" t="s">
        <v>1236</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1986</v>
      </c>
      <c r="C280" s="57" t="s">
        <v>1245</v>
      </c>
      <c r="D280" s="27" t="s">
        <v>936</v>
      </c>
      <c r="E280" s="28" t="s">
        <v>1245</v>
      </c>
      <c r="F280" s="51"/>
      <c r="G280" s="55" t="s">
        <v>1236</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1987</v>
      </c>
      <c r="C281" s="57" t="s">
        <v>1245</v>
      </c>
      <c r="D281" s="27" t="s">
        <v>937</v>
      </c>
      <c r="E281" s="28" t="s">
        <v>1245</v>
      </c>
      <c r="F281" s="51"/>
      <c r="G281" s="55" t="s">
        <v>1236</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1988</v>
      </c>
      <c r="C282" s="57" t="s">
        <v>1245</v>
      </c>
      <c r="D282" s="27" t="s">
        <v>938</v>
      </c>
      <c r="E282" s="28" t="s">
        <v>1245</v>
      </c>
      <c r="F282" s="51"/>
      <c r="G282" s="55" t="s">
        <v>1236</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1989</v>
      </c>
      <c r="C283" s="57" t="s">
        <v>1245</v>
      </c>
      <c r="D283" s="27" t="s">
        <v>939</v>
      </c>
      <c r="E283" s="28" t="s">
        <v>1245</v>
      </c>
      <c r="F283" s="51"/>
      <c r="G283" s="55" t="s">
        <v>1236</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1990</v>
      </c>
      <c r="C284" s="57" t="s">
        <v>1245</v>
      </c>
      <c r="D284" s="27" t="s">
        <v>940</v>
      </c>
      <c r="E284" s="28" t="s">
        <v>1245</v>
      </c>
      <c r="F284" s="51"/>
      <c r="G284" s="55" t="s">
        <v>1236</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1991</v>
      </c>
      <c r="C285" s="57" t="s">
        <v>1419</v>
      </c>
      <c r="D285" s="27" t="s">
        <v>956</v>
      </c>
      <c r="E285" s="28" t="s">
        <v>1419</v>
      </c>
      <c r="F285" s="51"/>
      <c r="G285" s="55" t="s">
        <v>1236</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1992</v>
      </c>
      <c r="C286" s="57" t="s">
        <v>1419</v>
      </c>
      <c r="D286" s="27" t="s">
        <v>957</v>
      </c>
      <c r="E286" s="28" t="s">
        <v>1419</v>
      </c>
      <c r="F286" s="51"/>
      <c r="G286" s="55" t="s">
        <v>1236</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1993</v>
      </c>
      <c r="C287" s="57" t="s">
        <v>1419</v>
      </c>
      <c r="D287" s="27" t="s">
        <v>958</v>
      </c>
      <c r="E287" s="28" t="s">
        <v>1419</v>
      </c>
      <c r="F287" s="51"/>
      <c r="G287" s="55" t="s">
        <v>1236</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1994</v>
      </c>
      <c r="C288" s="57" t="s">
        <v>1419</v>
      </c>
      <c r="D288" s="27" t="s">
        <v>959</v>
      </c>
      <c r="E288" s="28" t="s">
        <v>1419</v>
      </c>
      <c r="F288" s="51"/>
      <c r="G288" s="55" t="s">
        <v>1236</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1995</v>
      </c>
      <c r="C289" s="57" t="s">
        <v>1419</v>
      </c>
      <c r="D289" s="27" t="s">
        <v>960</v>
      </c>
      <c r="E289" s="28" t="s">
        <v>1419</v>
      </c>
      <c r="F289" s="51"/>
      <c r="G289" s="55" t="s">
        <v>1236</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1996</v>
      </c>
      <c r="C290" s="57" t="s">
        <v>1419</v>
      </c>
      <c r="D290" s="27" t="s">
        <v>961</v>
      </c>
      <c r="E290" s="28" t="s">
        <v>1419</v>
      </c>
      <c r="F290" s="51"/>
      <c r="G290" s="55" t="s">
        <v>1236</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1997</v>
      </c>
      <c r="C291" s="57" t="s">
        <v>1419</v>
      </c>
      <c r="D291" s="27" t="s">
        <v>962</v>
      </c>
      <c r="E291" s="28" t="s">
        <v>1419</v>
      </c>
      <c r="F291" s="51"/>
      <c r="G291" s="55" t="s">
        <v>1236</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1998</v>
      </c>
      <c r="C292" s="57" t="s">
        <v>1419</v>
      </c>
      <c r="D292" s="27" t="s">
        <v>963</v>
      </c>
      <c r="E292" s="28" t="s">
        <v>1419</v>
      </c>
      <c r="F292" s="51"/>
      <c r="G292" s="55" t="s">
        <v>1236</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1999</v>
      </c>
      <c r="C293" s="57" t="s">
        <v>1420</v>
      </c>
      <c r="D293" s="27" t="s">
        <v>968</v>
      </c>
      <c r="E293" s="28" t="s">
        <v>1420</v>
      </c>
      <c r="F293" s="51"/>
      <c r="G293" s="55" t="s">
        <v>1236</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2000</v>
      </c>
      <c r="C294" s="57" t="s">
        <v>1420</v>
      </c>
      <c r="D294" s="27" t="s">
        <v>969</v>
      </c>
      <c r="E294" s="28" t="s">
        <v>1420</v>
      </c>
      <c r="F294" s="51"/>
      <c r="G294" s="55" t="s">
        <v>1236</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2001</v>
      </c>
      <c r="C295" s="57" t="s">
        <v>1420</v>
      </c>
      <c r="D295" s="27" t="s">
        <v>970</v>
      </c>
      <c r="E295" s="28" t="s">
        <v>1420</v>
      </c>
      <c r="F295" s="51"/>
      <c r="G295" s="55" t="s">
        <v>1236</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2002</v>
      </c>
      <c r="C296" s="57" t="s">
        <v>1421</v>
      </c>
      <c r="D296" s="14" t="s">
        <v>978</v>
      </c>
      <c r="E296" s="28" t="s">
        <v>1421</v>
      </c>
      <c r="F296" s="51"/>
      <c r="G296" s="55" t="s">
        <v>1236</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2003</v>
      </c>
      <c r="C297" s="57" t="s">
        <v>1421</v>
      </c>
      <c r="D297" s="14" t="s">
        <v>979</v>
      </c>
      <c r="E297" s="28" t="s">
        <v>1421</v>
      </c>
      <c r="F297" s="51"/>
      <c r="G297" s="55" t="s">
        <v>1236</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2004</v>
      </c>
      <c r="C298" s="57" t="s">
        <v>1422</v>
      </c>
      <c r="D298" s="36" t="s">
        <v>982</v>
      </c>
      <c r="E298" s="28" t="s">
        <v>1422</v>
      </c>
      <c r="F298" s="51"/>
      <c r="G298" s="55" t="s">
        <v>1236</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2005</v>
      </c>
      <c r="C299" s="57" t="s">
        <v>1422</v>
      </c>
      <c r="D299" s="36" t="s">
        <v>983</v>
      </c>
      <c r="E299" s="28" t="s">
        <v>1422</v>
      </c>
      <c r="F299" s="51"/>
      <c r="G299" s="55" t="s">
        <v>1236</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2006</v>
      </c>
      <c r="C300" s="57" t="s">
        <v>1423</v>
      </c>
      <c r="D300" s="36" t="s">
        <v>986</v>
      </c>
      <c r="E300" s="28" t="s">
        <v>1423</v>
      </c>
      <c r="F300" s="51"/>
      <c r="G300" s="55" t="s">
        <v>1236</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2007</v>
      </c>
      <c r="C301" s="57" t="s">
        <v>1424</v>
      </c>
      <c r="D301" s="36" t="s">
        <v>990</v>
      </c>
      <c r="E301" s="28" t="s">
        <v>1424</v>
      </c>
      <c r="F301" s="51"/>
      <c r="G301" s="55" t="s">
        <v>1236</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2008</v>
      </c>
      <c r="C302" s="57" t="s">
        <v>1424</v>
      </c>
      <c r="D302" s="36" t="s">
        <v>991</v>
      </c>
      <c r="E302" s="28" t="s">
        <v>1424</v>
      </c>
      <c r="F302" s="51"/>
      <c r="G302" s="55" t="s">
        <v>1236</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2009</v>
      </c>
      <c r="C303" s="57" t="s">
        <v>1424</v>
      </c>
      <c r="D303" s="36" t="s">
        <v>992</v>
      </c>
      <c r="E303" s="28" t="s">
        <v>1424</v>
      </c>
      <c r="F303" s="51"/>
      <c r="G303" s="55" t="s">
        <v>1236</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2010</v>
      </c>
      <c r="C304" s="57" t="s">
        <v>1424</v>
      </c>
      <c r="D304" s="36" t="s">
        <v>993</v>
      </c>
      <c r="E304" s="28" t="s">
        <v>1424</v>
      </c>
      <c r="F304" s="51"/>
      <c r="G304" s="55" t="s">
        <v>1236</v>
      </c>
    </row>
    <row r="305" spans="1:65" s="18" customFormat="1" ht="231" x14ac:dyDescent="0.25">
      <c r="A305" s="157">
        <v>252</v>
      </c>
      <c r="B305" s="131" t="s">
        <v>2011</v>
      </c>
      <c r="C305" s="57" t="s">
        <v>1424</v>
      </c>
      <c r="D305" s="36" t="s">
        <v>994</v>
      </c>
      <c r="E305" s="28" t="s">
        <v>1424</v>
      </c>
      <c r="F305" s="51"/>
      <c r="G305" s="55" t="s">
        <v>1236</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2012</v>
      </c>
      <c r="C306" s="57" t="s">
        <v>1425</v>
      </c>
      <c r="D306" s="36" t="s">
        <v>1025</v>
      </c>
      <c r="E306" s="28" t="s">
        <v>1425</v>
      </c>
      <c r="F306" s="51"/>
      <c r="G306" s="55" t="s">
        <v>1236</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2013</v>
      </c>
      <c r="C307" s="57" t="s">
        <v>1425</v>
      </c>
      <c r="D307" s="36" t="s">
        <v>1026</v>
      </c>
      <c r="E307" s="28" t="s">
        <v>1425</v>
      </c>
      <c r="F307" s="51"/>
      <c r="G307" s="55" t="s">
        <v>1236</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2014</v>
      </c>
      <c r="C308" s="57" t="s">
        <v>1425</v>
      </c>
      <c r="D308" s="36" t="s">
        <v>1027</v>
      </c>
      <c r="E308" s="28" t="s">
        <v>1425</v>
      </c>
      <c r="F308" s="51"/>
      <c r="G308" s="55" t="s">
        <v>1236</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2015</v>
      </c>
      <c r="C309" s="57" t="s">
        <v>1425</v>
      </c>
      <c r="D309" s="36" t="s">
        <v>1028</v>
      </c>
      <c r="E309" s="28" t="s">
        <v>1425</v>
      </c>
      <c r="F309" s="51"/>
      <c r="G309" s="55" t="s">
        <v>1236</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2016</v>
      </c>
      <c r="C310" s="57" t="s">
        <v>1425</v>
      </c>
      <c r="D310" s="36" t="s">
        <v>1029</v>
      </c>
      <c r="E310" s="28" t="s">
        <v>1425</v>
      </c>
      <c r="F310" s="51"/>
      <c r="G310" s="55" t="s">
        <v>1236</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2017</v>
      </c>
      <c r="C311" s="57" t="s">
        <v>1425</v>
      </c>
      <c r="D311" s="36" t="s">
        <v>1030</v>
      </c>
      <c r="E311" s="28" t="s">
        <v>1425</v>
      </c>
      <c r="F311" s="51"/>
      <c r="G311" s="55" t="s">
        <v>1236</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2018</v>
      </c>
      <c r="C312" s="57" t="s">
        <v>1425</v>
      </c>
      <c r="D312" s="36" t="s">
        <v>1031</v>
      </c>
      <c r="E312" s="28" t="s">
        <v>1425</v>
      </c>
      <c r="F312" s="51"/>
      <c r="G312" s="55" t="s">
        <v>1236</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2019</v>
      </c>
      <c r="C313" s="57" t="s">
        <v>1426</v>
      </c>
      <c r="D313" s="36" t="s">
        <v>1058</v>
      </c>
      <c r="E313" s="28" t="s">
        <v>1426</v>
      </c>
      <c r="F313" s="77" t="s">
        <v>2097</v>
      </c>
      <c r="G313" s="55" t="s">
        <v>1236</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1068</v>
      </c>
      <c r="C314" s="57" t="s">
        <v>1064</v>
      </c>
      <c r="D314" s="53" t="s">
        <v>1074</v>
      </c>
      <c r="E314" s="28" t="s">
        <v>2233</v>
      </c>
      <c r="F314" s="77" t="s">
        <v>2098</v>
      </c>
      <c r="G314" s="55" t="s">
        <v>1236</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1065</v>
      </c>
      <c r="C315" s="57" t="s">
        <v>1066</v>
      </c>
      <c r="D315" s="53" t="s">
        <v>1075</v>
      </c>
      <c r="E315" s="28" t="s">
        <v>2234</v>
      </c>
      <c r="F315" s="77" t="s">
        <v>2102</v>
      </c>
      <c r="G315" s="55" t="s">
        <v>1236</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1067</v>
      </c>
      <c r="C316" s="57" t="s">
        <v>1069</v>
      </c>
      <c r="D316" s="53" t="s">
        <v>1076</v>
      </c>
      <c r="E316" s="28" t="s">
        <v>2256</v>
      </c>
      <c r="F316" s="77" t="s">
        <v>2100</v>
      </c>
      <c r="G316" s="55" t="s">
        <v>1236</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1070</v>
      </c>
      <c r="C317" s="57" t="s">
        <v>1071</v>
      </c>
      <c r="D317" s="53" t="s">
        <v>1077</v>
      </c>
      <c r="E317" s="28" t="s">
        <v>2255</v>
      </c>
      <c r="F317" s="77" t="s">
        <v>2099</v>
      </c>
      <c r="G317" s="55" t="s">
        <v>1236</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1073</v>
      </c>
      <c r="C318" s="57" t="s">
        <v>1072</v>
      </c>
      <c r="D318" s="53" t="s">
        <v>1078</v>
      </c>
      <c r="E318" s="28" t="s">
        <v>2254</v>
      </c>
      <c r="F318" s="77" t="s">
        <v>2101</v>
      </c>
      <c r="G318" s="55" t="s">
        <v>1236</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1081</v>
      </c>
      <c r="C319" s="57" t="s">
        <v>1082</v>
      </c>
      <c r="D319" s="34" t="s">
        <v>1083</v>
      </c>
      <c r="E319" s="28" t="s">
        <v>2253</v>
      </c>
      <c r="F319" s="77" t="s">
        <v>2103</v>
      </c>
      <c r="G319" s="55" t="s">
        <v>1236</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1084</v>
      </c>
      <c r="C320" s="57" t="s">
        <v>1085</v>
      </c>
      <c r="D320" s="34" t="s">
        <v>1086</v>
      </c>
      <c r="E320" s="28" t="s">
        <v>2252</v>
      </c>
      <c r="F320" s="77" t="s">
        <v>2104</v>
      </c>
      <c r="G320" s="55" t="s">
        <v>1236</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1087</v>
      </c>
      <c r="C321" s="57" t="s">
        <v>1088</v>
      </c>
      <c r="D321" s="34" t="s">
        <v>1089</v>
      </c>
      <c r="E321" s="28" t="s">
        <v>2251</v>
      </c>
      <c r="F321" s="77" t="s">
        <v>2105</v>
      </c>
      <c r="G321" s="55" t="s">
        <v>1236</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1090</v>
      </c>
      <c r="C322" s="57" t="s">
        <v>1091</v>
      </c>
      <c r="D322" s="34" t="s">
        <v>1092</v>
      </c>
      <c r="E322" s="28" t="s">
        <v>2250</v>
      </c>
      <c r="F322" s="77" t="s">
        <v>2106</v>
      </c>
      <c r="G322" s="55" t="s">
        <v>1236</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1093</v>
      </c>
      <c r="C323" s="57" t="s">
        <v>1094</v>
      </c>
      <c r="D323" s="34" t="s">
        <v>1095</v>
      </c>
      <c r="E323" s="28" t="s">
        <v>2249</v>
      </c>
      <c r="F323" s="77" t="s">
        <v>2107</v>
      </c>
      <c r="G323" s="55" t="s">
        <v>1236</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1096</v>
      </c>
      <c r="C324" s="57" t="s">
        <v>1097</v>
      </c>
      <c r="D324" s="34" t="s">
        <v>1098</v>
      </c>
      <c r="E324" s="28" t="s">
        <v>2248</v>
      </c>
      <c r="F324" s="77" t="s">
        <v>2108</v>
      </c>
      <c r="G324" s="55" t="s">
        <v>1236</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1099</v>
      </c>
      <c r="C325" s="57" t="s">
        <v>1100</v>
      </c>
      <c r="D325" s="34" t="s">
        <v>1101</v>
      </c>
      <c r="E325" s="28" t="s">
        <v>2247</v>
      </c>
      <c r="F325" s="77" t="s">
        <v>2109</v>
      </c>
      <c r="G325" s="55" t="s">
        <v>1236</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1102</v>
      </c>
      <c r="C326" s="57" t="s">
        <v>1103</v>
      </c>
      <c r="D326" s="34" t="s">
        <v>1104</v>
      </c>
      <c r="E326" s="28" t="s">
        <v>2246</v>
      </c>
      <c r="F326" s="77" t="s">
        <v>2110</v>
      </c>
      <c r="G326" s="55" t="s">
        <v>1236</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1105</v>
      </c>
      <c r="C327" s="57" t="s">
        <v>1106</v>
      </c>
      <c r="D327" s="34" t="s">
        <v>1107</v>
      </c>
      <c r="E327" s="28" t="s">
        <v>2245</v>
      </c>
      <c r="F327" s="77" t="s">
        <v>2111</v>
      </c>
      <c r="G327" s="55" t="s">
        <v>1236</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1108</v>
      </c>
      <c r="C328" s="57" t="s">
        <v>1109</v>
      </c>
      <c r="D328" s="34" t="s">
        <v>1128</v>
      </c>
      <c r="E328" s="28" t="s">
        <v>2244</v>
      </c>
      <c r="F328" s="77" t="s">
        <v>2112</v>
      </c>
      <c r="G328" s="55" t="s">
        <v>1236</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1110</v>
      </c>
      <c r="C329" s="57" t="s">
        <v>1111</v>
      </c>
      <c r="D329" s="34" t="s">
        <v>1129</v>
      </c>
      <c r="E329" s="28" t="s">
        <v>2243</v>
      </c>
      <c r="F329" s="77" t="s">
        <v>2113</v>
      </c>
      <c r="G329" s="55" t="s">
        <v>1236</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1112</v>
      </c>
      <c r="C330" s="57" t="s">
        <v>1113</v>
      </c>
      <c r="D330" s="34" t="s">
        <v>1130</v>
      </c>
      <c r="E330" s="28" t="s">
        <v>2242</v>
      </c>
      <c r="F330" s="77" t="s">
        <v>2114</v>
      </c>
      <c r="G330" s="55" t="s">
        <v>1236</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1114</v>
      </c>
      <c r="C331" s="57" t="s">
        <v>1115</v>
      </c>
      <c r="D331" s="34" t="s">
        <v>1131</v>
      </c>
      <c r="E331" s="28" t="s">
        <v>2241</v>
      </c>
      <c r="F331" s="77" t="s">
        <v>2115</v>
      </c>
      <c r="G331" s="55" t="s">
        <v>1236</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1116</v>
      </c>
      <c r="C332" s="57" t="s">
        <v>1117</v>
      </c>
      <c r="D332" s="34" t="s">
        <v>1132</v>
      </c>
      <c r="E332" s="28" t="s">
        <v>2240</v>
      </c>
      <c r="F332" s="77" t="s">
        <v>2116</v>
      </c>
      <c r="G332" s="55" t="s">
        <v>1236</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1118</v>
      </c>
      <c r="C333" s="57" t="s">
        <v>1119</v>
      </c>
      <c r="D333" s="34" t="s">
        <v>1133</v>
      </c>
      <c r="E333" s="28" t="s">
        <v>2239</v>
      </c>
      <c r="F333" s="77" t="s">
        <v>2117</v>
      </c>
      <c r="G333" s="55" t="s">
        <v>1236</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1120</v>
      </c>
      <c r="C334" s="57" t="s">
        <v>1121</v>
      </c>
      <c r="D334" s="34" t="s">
        <v>1134</v>
      </c>
      <c r="E334" s="28" t="s">
        <v>2238</v>
      </c>
      <c r="F334" s="77" t="s">
        <v>2118</v>
      </c>
      <c r="G334" s="55" t="s">
        <v>1236</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1122</v>
      </c>
      <c r="C335" s="57" t="s">
        <v>1123</v>
      </c>
      <c r="D335" s="34" t="s">
        <v>1135</v>
      </c>
      <c r="E335" s="28" t="s">
        <v>2237</v>
      </c>
      <c r="F335" s="77" t="s">
        <v>2119</v>
      </c>
      <c r="G335" s="55" t="s">
        <v>1236</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1124</v>
      </c>
      <c r="C336" s="57" t="s">
        <v>1125</v>
      </c>
      <c r="D336" s="34" t="s">
        <v>1136</v>
      </c>
      <c r="E336" s="28" t="s">
        <v>2236</v>
      </c>
      <c r="F336" s="77" t="s">
        <v>2120</v>
      </c>
      <c r="G336" s="55" t="s">
        <v>1236</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1126</v>
      </c>
      <c r="C337" s="130" t="s">
        <v>1127</v>
      </c>
      <c r="D337" s="127" t="s">
        <v>1137</v>
      </c>
      <c r="E337" s="128" t="s">
        <v>2235</v>
      </c>
      <c r="F337" s="78" t="s">
        <v>2121</v>
      </c>
      <c r="G337" s="129" t="s">
        <v>1236</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3609</v>
      </c>
      <c r="C338" s="145" t="s">
        <v>2429</v>
      </c>
      <c r="D338" s="126" t="s">
        <v>2428</v>
      </c>
      <c r="E338" s="43" t="s">
        <v>2430</v>
      </c>
      <c r="F338" s="74"/>
      <c r="G338" s="66" t="s">
        <v>1236</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3610</v>
      </c>
      <c r="C339" s="145" t="s">
        <v>2431</v>
      </c>
      <c r="D339" s="126" t="s">
        <v>2432</v>
      </c>
      <c r="E339" s="43" t="s">
        <v>2433</v>
      </c>
      <c r="F339" s="74"/>
      <c r="G339" s="66" t="s">
        <v>1236</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3611</v>
      </c>
      <c r="C340" s="125" t="s">
        <v>2434</v>
      </c>
      <c r="D340" s="126" t="s">
        <v>2436</v>
      </c>
      <c r="E340" s="43" t="s">
        <v>2435</v>
      </c>
      <c r="F340" s="74"/>
      <c r="G340" s="66" t="s">
        <v>1236</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3612</v>
      </c>
      <c r="C341" s="125" t="s">
        <v>2444</v>
      </c>
      <c r="D341" s="126" t="s">
        <v>2437</v>
      </c>
      <c r="E341" s="43" t="s">
        <v>2441</v>
      </c>
      <c r="F341" s="74"/>
      <c r="G341" s="66" t="s">
        <v>1236</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3613</v>
      </c>
      <c r="C342" s="125" t="s">
        <v>2446</v>
      </c>
      <c r="D342" s="126" t="s">
        <v>2438</v>
      </c>
      <c r="E342" s="43" t="s">
        <v>2442</v>
      </c>
      <c r="F342" s="74"/>
      <c r="G342" s="66" t="s">
        <v>1236</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3614</v>
      </c>
      <c r="C343" s="125" t="s">
        <v>2447</v>
      </c>
      <c r="D343" s="126" t="s">
        <v>2439</v>
      </c>
      <c r="E343" s="43" t="s">
        <v>2443</v>
      </c>
      <c r="F343" s="74"/>
      <c r="G343" s="66" t="s">
        <v>1236</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3615</v>
      </c>
      <c r="C344" s="125" t="s">
        <v>2448</v>
      </c>
      <c r="D344" s="126" t="s">
        <v>2440</v>
      </c>
      <c r="E344" s="43" t="s">
        <v>2445</v>
      </c>
      <c r="F344" s="74"/>
      <c r="G344" s="66" t="s">
        <v>1236</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3616</v>
      </c>
      <c r="C345" s="125" t="s">
        <v>2479</v>
      </c>
      <c r="D345" s="126" t="s">
        <v>2464</v>
      </c>
      <c r="E345" s="43" t="s">
        <v>2449</v>
      </c>
      <c r="F345" s="74"/>
      <c r="G345" s="66" t="s">
        <v>1236</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3617</v>
      </c>
      <c r="C346" s="125" t="s">
        <v>2480</v>
      </c>
      <c r="D346" s="126" t="s">
        <v>2465</v>
      </c>
      <c r="E346" s="43" t="s">
        <v>2450</v>
      </c>
      <c r="F346" s="74"/>
      <c r="G346" s="66" t="s">
        <v>1236</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3618</v>
      </c>
      <c r="C347" s="125" t="s">
        <v>2481</v>
      </c>
      <c r="D347" s="126" t="s">
        <v>2466</v>
      </c>
      <c r="E347" s="43" t="s">
        <v>2451</v>
      </c>
      <c r="F347" s="74"/>
      <c r="G347" s="66" t="s">
        <v>1236</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3619</v>
      </c>
      <c r="C348" s="125" t="s">
        <v>2482</v>
      </c>
      <c r="D348" s="126" t="s">
        <v>2467</v>
      </c>
      <c r="E348" s="43" t="s">
        <v>2452</v>
      </c>
      <c r="F348" s="74"/>
      <c r="G348" s="66" t="s">
        <v>1236</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3620</v>
      </c>
      <c r="C349" s="125" t="s">
        <v>2483</v>
      </c>
      <c r="D349" s="126" t="s">
        <v>2468</v>
      </c>
      <c r="E349" s="43" t="s">
        <v>2453</v>
      </c>
      <c r="F349" s="74"/>
      <c r="G349" s="66" t="s">
        <v>1236</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3621</v>
      </c>
      <c r="C350" s="125" t="s">
        <v>2484</v>
      </c>
      <c r="D350" s="126" t="s">
        <v>2469</v>
      </c>
      <c r="E350" s="43" t="s">
        <v>2454</v>
      </c>
      <c r="F350" s="74"/>
      <c r="G350" s="66" t="s">
        <v>1236</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0" x14ac:dyDescent="0.25">
      <c r="A351" s="157">
        <v>298</v>
      </c>
      <c r="B351" s="138" t="s">
        <v>3622</v>
      </c>
      <c r="C351" s="125" t="s">
        <v>2485</v>
      </c>
      <c r="D351" s="126" t="s">
        <v>2470</v>
      </c>
      <c r="E351" s="43" t="s">
        <v>2455</v>
      </c>
      <c r="F351" s="74"/>
      <c r="G351" s="66" t="s">
        <v>1236</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0" x14ac:dyDescent="0.25">
      <c r="A352" s="157">
        <v>299</v>
      </c>
      <c r="B352" s="138" t="s">
        <v>3623</v>
      </c>
      <c r="C352" s="125" t="s">
        <v>2486</v>
      </c>
      <c r="D352" s="126" t="s">
        <v>2471</v>
      </c>
      <c r="E352" s="43" t="s">
        <v>2456</v>
      </c>
      <c r="F352" s="74"/>
      <c r="G352" s="66" t="s">
        <v>1236</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0" x14ac:dyDescent="0.25">
      <c r="A353" s="157">
        <v>300</v>
      </c>
      <c r="B353" s="138" t="s">
        <v>3624</v>
      </c>
      <c r="C353" s="125" t="s">
        <v>2487</v>
      </c>
      <c r="D353" s="126" t="s">
        <v>2472</v>
      </c>
      <c r="E353" s="43" t="s">
        <v>2457</v>
      </c>
      <c r="F353" s="74"/>
      <c r="G353" s="66" t="s">
        <v>1236</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0" x14ac:dyDescent="0.25">
      <c r="A354" s="157">
        <v>301</v>
      </c>
      <c r="B354" s="138" t="s">
        <v>3625</v>
      </c>
      <c r="C354" s="125" t="s">
        <v>2488</v>
      </c>
      <c r="D354" s="126" t="s">
        <v>2473</v>
      </c>
      <c r="E354" s="43" t="s">
        <v>2458</v>
      </c>
      <c r="F354" s="74"/>
      <c r="G354" s="66" t="s">
        <v>1236</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0" x14ac:dyDescent="0.25">
      <c r="A355" s="157">
        <v>302</v>
      </c>
      <c r="B355" s="138" t="s">
        <v>3626</v>
      </c>
      <c r="C355" s="125" t="s">
        <v>2489</v>
      </c>
      <c r="D355" s="126" t="s">
        <v>2474</v>
      </c>
      <c r="E355" s="43" t="s">
        <v>2459</v>
      </c>
      <c r="F355" s="74"/>
      <c r="G355" s="66" t="s">
        <v>1236</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0" x14ac:dyDescent="0.25">
      <c r="A356" s="157">
        <v>303</v>
      </c>
      <c r="B356" s="138" t="s">
        <v>3627</v>
      </c>
      <c r="C356" s="125" t="s">
        <v>2559</v>
      </c>
      <c r="D356" s="126" t="s">
        <v>2475</v>
      </c>
      <c r="E356" s="43" t="s">
        <v>2460</v>
      </c>
      <c r="F356" s="74"/>
      <c r="G356" s="66" t="s">
        <v>1236</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0" x14ac:dyDescent="0.25">
      <c r="A357" s="157">
        <v>304</v>
      </c>
      <c r="B357" s="138" t="s">
        <v>3628</v>
      </c>
      <c r="C357" s="125" t="s">
        <v>2560</v>
      </c>
      <c r="D357" s="126" t="s">
        <v>2476</v>
      </c>
      <c r="E357" s="43" t="s">
        <v>2461</v>
      </c>
      <c r="F357" s="74"/>
      <c r="G357" s="66" t="s">
        <v>1236</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3629</v>
      </c>
      <c r="C358" s="125" t="s">
        <v>2561</v>
      </c>
      <c r="D358" s="126" t="s">
        <v>2477</v>
      </c>
      <c r="E358" s="43" t="s">
        <v>2462</v>
      </c>
      <c r="F358" s="74"/>
      <c r="G358" s="66" t="s">
        <v>1236</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0" x14ac:dyDescent="0.25">
      <c r="A359" s="157">
        <v>306</v>
      </c>
      <c r="B359" s="138" t="s">
        <v>3630</v>
      </c>
      <c r="C359" s="125" t="s">
        <v>2562</v>
      </c>
      <c r="D359" s="126" t="s">
        <v>2478</v>
      </c>
      <c r="E359" s="43" t="s">
        <v>2463</v>
      </c>
      <c r="F359" s="74"/>
      <c r="G359" s="66" t="s">
        <v>1236</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0" x14ac:dyDescent="0.25">
      <c r="A360" s="157">
        <v>307</v>
      </c>
      <c r="B360" s="138" t="s">
        <v>3631</v>
      </c>
      <c r="C360" s="125" t="s">
        <v>2563</v>
      </c>
      <c r="D360" s="126" t="s">
        <v>2524</v>
      </c>
      <c r="E360" s="43" t="s">
        <v>2490</v>
      </c>
      <c r="F360" s="74"/>
      <c r="G360" s="66" t="s">
        <v>1236</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0" x14ac:dyDescent="0.25">
      <c r="A361" s="157">
        <v>308</v>
      </c>
      <c r="B361" s="138" t="s">
        <v>3632</v>
      </c>
      <c r="C361" s="125" t="s">
        <v>2564</v>
      </c>
      <c r="D361" s="126" t="s">
        <v>2525</v>
      </c>
      <c r="E361" s="43" t="s">
        <v>2491</v>
      </c>
      <c r="F361" s="74"/>
      <c r="G361" s="66" t="s">
        <v>1236</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0" x14ac:dyDescent="0.25">
      <c r="A362" s="157">
        <v>309</v>
      </c>
      <c r="B362" s="138" t="s">
        <v>3633</v>
      </c>
      <c r="C362" s="125" t="s">
        <v>2565</v>
      </c>
      <c r="D362" s="126" t="s">
        <v>2526</v>
      </c>
      <c r="E362" s="43" t="s">
        <v>2492</v>
      </c>
      <c r="F362" s="74"/>
      <c r="G362" s="66" t="s">
        <v>1236</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0" x14ac:dyDescent="0.25">
      <c r="A363" s="157">
        <v>310</v>
      </c>
      <c r="B363" s="138" t="s">
        <v>3634</v>
      </c>
      <c r="C363" s="125" t="s">
        <v>2566</v>
      </c>
      <c r="D363" s="126" t="s">
        <v>2527</v>
      </c>
      <c r="E363" s="43" t="s">
        <v>2493</v>
      </c>
      <c r="F363" s="74"/>
      <c r="G363" s="66" t="s">
        <v>1236</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0" x14ac:dyDescent="0.25">
      <c r="A364" s="157">
        <v>311</v>
      </c>
      <c r="B364" s="138" t="s">
        <v>3635</v>
      </c>
      <c r="C364" s="125" t="s">
        <v>2567</v>
      </c>
      <c r="D364" s="126" t="s">
        <v>2528</v>
      </c>
      <c r="E364" s="43" t="s">
        <v>2494</v>
      </c>
      <c r="F364" s="74"/>
      <c r="G364" s="66" t="s">
        <v>1236</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3636</v>
      </c>
      <c r="C365" s="125" t="s">
        <v>2568</v>
      </c>
      <c r="D365" s="126" t="s">
        <v>2529</v>
      </c>
      <c r="E365" s="43" t="s">
        <v>2495</v>
      </c>
      <c r="F365" s="74"/>
      <c r="G365" s="66" t="s">
        <v>1236</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0" x14ac:dyDescent="0.25">
      <c r="A366" s="157">
        <v>313</v>
      </c>
      <c r="B366" s="138" t="s">
        <v>3637</v>
      </c>
      <c r="C366" s="125" t="s">
        <v>2569</v>
      </c>
      <c r="D366" s="126" t="s">
        <v>2530</v>
      </c>
      <c r="E366" s="43" t="s">
        <v>2496</v>
      </c>
      <c r="F366" s="74"/>
      <c r="G366" s="66" t="s">
        <v>1236</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0" x14ac:dyDescent="0.25">
      <c r="A367" s="157">
        <v>314</v>
      </c>
      <c r="B367" s="138" t="s">
        <v>3638</v>
      </c>
      <c r="C367" s="125" t="s">
        <v>2570</v>
      </c>
      <c r="D367" s="126" t="s">
        <v>2531</v>
      </c>
      <c r="E367" s="43" t="s">
        <v>2497</v>
      </c>
      <c r="F367" s="74"/>
      <c r="G367" s="66" t="s">
        <v>1236</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3639</v>
      </c>
      <c r="C368" s="125" t="s">
        <v>2571</v>
      </c>
      <c r="D368" s="126" t="s">
        <v>2532</v>
      </c>
      <c r="E368" s="43" t="s">
        <v>2498</v>
      </c>
      <c r="F368" s="74"/>
      <c r="G368" s="66" t="s">
        <v>1236</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3640</v>
      </c>
      <c r="C369" s="125" t="s">
        <v>2572</v>
      </c>
      <c r="D369" s="126" t="s">
        <v>2533</v>
      </c>
      <c r="E369" s="43" t="s">
        <v>2499</v>
      </c>
      <c r="F369" s="74"/>
      <c r="G369" s="66" t="s">
        <v>1236</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3641</v>
      </c>
      <c r="C370" s="125" t="s">
        <v>2573</v>
      </c>
      <c r="D370" s="126" t="s">
        <v>2534</v>
      </c>
      <c r="E370" s="43" t="s">
        <v>2500</v>
      </c>
      <c r="F370" s="74"/>
      <c r="G370" s="66" t="s">
        <v>1236</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3642</v>
      </c>
      <c r="C371" s="125" t="s">
        <v>2574</v>
      </c>
      <c r="D371" s="126" t="s">
        <v>2535</v>
      </c>
      <c r="E371" s="43" t="s">
        <v>2501</v>
      </c>
      <c r="F371" s="74"/>
      <c r="G371" s="66" t="s">
        <v>1236</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0" x14ac:dyDescent="0.25">
      <c r="A372" s="157">
        <v>319</v>
      </c>
      <c r="B372" s="138" t="s">
        <v>3643</v>
      </c>
      <c r="C372" s="125" t="s">
        <v>2575</v>
      </c>
      <c r="D372" s="126" t="s">
        <v>2536</v>
      </c>
      <c r="E372" s="43" t="s">
        <v>2502</v>
      </c>
      <c r="F372" s="74"/>
      <c r="G372" s="66" t="s">
        <v>1236</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0" x14ac:dyDescent="0.25">
      <c r="A373" s="157">
        <v>320</v>
      </c>
      <c r="B373" s="138" t="s">
        <v>3644</v>
      </c>
      <c r="C373" s="125" t="s">
        <v>2576</v>
      </c>
      <c r="D373" s="126" t="s">
        <v>2537</v>
      </c>
      <c r="E373" s="43" t="s">
        <v>2503</v>
      </c>
      <c r="F373" s="74"/>
      <c r="G373" s="66" t="s">
        <v>1236</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3645</v>
      </c>
      <c r="C374" s="125" t="s">
        <v>2577</v>
      </c>
      <c r="D374" s="126" t="s">
        <v>2538</v>
      </c>
      <c r="E374" s="43" t="s">
        <v>2504</v>
      </c>
      <c r="F374" s="74"/>
      <c r="G374" s="66" t="s">
        <v>1236</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3646</v>
      </c>
      <c r="C375" s="125" t="s">
        <v>2578</v>
      </c>
      <c r="D375" s="126" t="s">
        <v>2539</v>
      </c>
      <c r="E375" s="43" t="s">
        <v>2505</v>
      </c>
      <c r="F375" s="74"/>
      <c r="G375" s="66" t="s">
        <v>1236</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0" x14ac:dyDescent="0.25">
      <c r="A376" s="157">
        <v>323</v>
      </c>
      <c r="B376" s="138" t="s">
        <v>3647</v>
      </c>
      <c r="C376" s="125" t="s">
        <v>2579</v>
      </c>
      <c r="D376" s="126" t="s">
        <v>2540</v>
      </c>
      <c r="E376" s="43" t="s">
        <v>2506</v>
      </c>
      <c r="F376" s="74"/>
      <c r="G376" s="66" t="s">
        <v>1236</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3648</v>
      </c>
      <c r="C377" s="125" t="s">
        <v>2580</v>
      </c>
      <c r="D377" s="126" t="s">
        <v>2541</v>
      </c>
      <c r="E377" s="43" t="s">
        <v>2507</v>
      </c>
      <c r="F377" s="74"/>
      <c r="G377" s="66" t="s">
        <v>1236</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0" x14ac:dyDescent="0.25">
      <c r="A378" s="157">
        <v>325</v>
      </c>
      <c r="B378" s="138" t="s">
        <v>3649</v>
      </c>
      <c r="C378" s="125" t="s">
        <v>2581</v>
      </c>
      <c r="D378" s="126" t="s">
        <v>2542</v>
      </c>
      <c r="E378" s="43" t="s">
        <v>2508</v>
      </c>
      <c r="F378" s="74"/>
      <c r="G378" s="66" t="s">
        <v>1236</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3650</v>
      </c>
      <c r="C379" s="125" t="s">
        <v>2582</v>
      </c>
      <c r="D379" s="126" t="s">
        <v>2543</v>
      </c>
      <c r="E379" s="43" t="s">
        <v>2509</v>
      </c>
      <c r="F379" s="74"/>
      <c r="G379" s="66" t="s">
        <v>1236</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0" x14ac:dyDescent="0.25">
      <c r="A380" s="157">
        <v>327</v>
      </c>
      <c r="B380" s="138" t="s">
        <v>3651</v>
      </c>
      <c r="C380" s="125" t="s">
        <v>2583</v>
      </c>
      <c r="D380" s="126" t="s">
        <v>2544</v>
      </c>
      <c r="E380" s="43" t="s">
        <v>2510</v>
      </c>
      <c r="F380" s="74"/>
      <c r="G380" s="66" t="s">
        <v>1236</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3652</v>
      </c>
      <c r="C381" s="125" t="s">
        <v>2584</v>
      </c>
      <c r="D381" s="126" t="s">
        <v>2545</v>
      </c>
      <c r="E381" s="43" t="s">
        <v>2511</v>
      </c>
      <c r="F381" s="74"/>
      <c r="G381" s="66" t="s">
        <v>1236</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0" x14ac:dyDescent="0.25">
      <c r="A382" s="157">
        <v>329</v>
      </c>
      <c r="B382" s="138" t="s">
        <v>3653</v>
      </c>
      <c r="C382" s="125" t="s">
        <v>2585</v>
      </c>
      <c r="D382" s="126" t="s">
        <v>2546</v>
      </c>
      <c r="E382" s="43" t="s">
        <v>2512</v>
      </c>
      <c r="F382" s="74"/>
      <c r="G382" s="66" t="s">
        <v>1236</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3654</v>
      </c>
      <c r="C383" s="125" t="s">
        <v>2586</v>
      </c>
      <c r="D383" s="126" t="s">
        <v>2547</v>
      </c>
      <c r="E383" s="43" t="s">
        <v>2513</v>
      </c>
      <c r="F383" s="74"/>
      <c r="G383" s="66" t="s">
        <v>1236</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3655</v>
      </c>
      <c r="C384" s="125" t="s">
        <v>2587</v>
      </c>
      <c r="D384" s="126" t="s">
        <v>2548</v>
      </c>
      <c r="E384" s="43" t="s">
        <v>2514</v>
      </c>
      <c r="F384" s="74"/>
      <c r="G384" s="66" t="s">
        <v>1236</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0" x14ac:dyDescent="0.25">
      <c r="A385" s="157">
        <v>332</v>
      </c>
      <c r="B385" s="138" t="s">
        <v>3656</v>
      </c>
      <c r="C385" s="125" t="s">
        <v>2588</v>
      </c>
      <c r="D385" s="126" t="s">
        <v>2549</v>
      </c>
      <c r="E385" s="43" t="s">
        <v>2515</v>
      </c>
      <c r="F385" s="74"/>
      <c r="G385" s="66" t="s">
        <v>1236</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0" x14ac:dyDescent="0.25">
      <c r="A386" s="157">
        <v>333</v>
      </c>
      <c r="B386" s="138" t="s">
        <v>3657</v>
      </c>
      <c r="C386" s="125" t="s">
        <v>2589</v>
      </c>
      <c r="D386" s="126" t="s">
        <v>2550</v>
      </c>
      <c r="E386" s="43" t="s">
        <v>2516</v>
      </c>
      <c r="F386" s="74"/>
      <c r="G386" s="66" t="s">
        <v>1236</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0" x14ac:dyDescent="0.25">
      <c r="A387" s="157">
        <v>334</v>
      </c>
      <c r="B387" s="138" t="s">
        <v>3658</v>
      </c>
      <c r="C387" s="125" t="s">
        <v>2590</v>
      </c>
      <c r="D387" s="126" t="s">
        <v>2551</v>
      </c>
      <c r="E387" s="43" t="s">
        <v>2517</v>
      </c>
      <c r="F387" s="74"/>
      <c r="G387" s="66" t="s">
        <v>1236</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0" x14ac:dyDescent="0.25">
      <c r="A388" s="157">
        <v>335</v>
      </c>
      <c r="B388" s="138" t="s">
        <v>3659</v>
      </c>
      <c r="C388" s="125" t="s">
        <v>2591</v>
      </c>
      <c r="D388" s="126" t="s">
        <v>2552</v>
      </c>
      <c r="E388" s="43" t="s">
        <v>2518</v>
      </c>
      <c r="F388" s="74"/>
      <c r="G388" s="66" t="s">
        <v>1236</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0" x14ac:dyDescent="0.25">
      <c r="A389" s="157">
        <v>336</v>
      </c>
      <c r="B389" s="138" t="s">
        <v>3660</v>
      </c>
      <c r="C389" s="125" t="s">
        <v>2592</v>
      </c>
      <c r="D389" s="126" t="s">
        <v>2553</v>
      </c>
      <c r="E389" s="43" t="s">
        <v>2519</v>
      </c>
      <c r="F389" s="74"/>
      <c r="G389" s="66" t="s">
        <v>1236</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0" x14ac:dyDescent="0.25">
      <c r="A390" s="157">
        <v>337</v>
      </c>
      <c r="B390" s="138" t="s">
        <v>3661</v>
      </c>
      <c r="C390" s="125" t="s">
        <v>2593</v>
      </c>
      <c r="D390" s="126" t="s">
        <v>2554</v>
      </c>
      <c r="E390" s="43" t="s">
        <v>2521</v>
      </c>
      <c r="F390" s="74"/>
      <c r="G390" s="66" t="s">
        <v>1236</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3662</v>
      </c>
      <c r="C391" s="125" t="s">
        <v>2594</v>
      </c>
      <c r="D391" s="126" t="s">
        <v>2555</v>
      </c>
      <c r="E391" s="43" t="s">
        <v>2520</v>
      </c>
      <c r="F391" s="74"/>
      <c r="G391" s="66" t="s">
        <v>1236</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3663</v>
      </c>
      <c r="C392" s="125" t="s">
        <v>2595</v>
      </c>
      <c r="D392" s="126" t="s">
        <v>2556</v>
      </c>
      <c r="E392" s="43" t="s">
        <v>2522</v>
      </c>
      <c r="F392" s="74"/>
      <c r="G392" s="66" t="s">
        <v>1236</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3664</v>
      </c>
      <c r="C393" s="125" t="s">
        <v>2596</v>
      </c>
      <c r="D393" s="126" t="s">
        <v>2557</v>
      </c>
      <c r="E393" s="43" t="s">
        <v>2523</v>
      </c>
      <c r="F393" s="74"/>
      <c r="G393" s="66" t="s">
        <v>1236</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3665</v>
      </c>
      <c r="C394" s="125" t="s">
        <v>2597</v>
      </c>
      <c r="D394" s="126" t="s">
        <v>2558</v>
      </c>
      <c r="E394" s="43" t="s">
        <v>2599</v>
      </c>
      <c r="F394" s="74"/>
      <c r="G394" s="66" t="s">
        <v>1236</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3666</v>
      </c>
      <c r="C395" s="125" t="s">
        <v>2648</v>
      </c>
      <c r="D395" s="126" t="s">
        <v>3791</v>
      </c>
      <c r="E395" s="43" t="s">
        <v>2600</v>
      </c>
      <c r="F395" s="74"/>
      <c r="G395" s="66" t="s">
        <v>2598</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0" x14ac:dyDescent="0.25">
      <c r="A396" s="157">
        <v>343</v>
      </c>
      <c r="B396" s="138" t="s">
        <v>3667</v>
      </c>
      <c r="C396" s="125" t="s">
        <v>2649</v>
      </c>
      <c r="D396" s="126" t="s">
        <v>3792</v>
      </c>
      <c r="E396" s="43" t="s">
        <v>2601</v>
      </c>
      <c r="F396" s="74"/>
      <c r="G396" s="66" t="s">
        <v>1236</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0" x14ac:dyDescent="0.25">
      <c r="A397" s="157">
        <v>344</v>
      </c>
      <c r="B397" s="138" t="s">
        <v>3668</v>
      </c>
      <c r="C397" s="125" t="s">
        <v>2650</v>
      </c>
      <c r="D397" s="126" t="s">
        <v>3793</v>
      </c>
      <c r="E397" s="43" t="s">
        <v>2602</v>
      </c>
      <c r="F397" s="74"/>
      <c r="G397" s="66" t="s">
        <v>1236</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0" x14ac:dyDescent="0.25">
      <c r="A398" s="157">
        <v>345</v>
      </c>
      <c r="B398" s="138" t="s">
        <v>3669</v>
      </c>
      <c r="C398" s="125" t="s">
        <v>2651</v>
      </c>
      <c r="D398" s="126" t="s">
        <v>3794</v>
      </c>
      <c r="E398" s="43" t="s">
        <v>2603</v>
      </c>
      <c r="F398" s="74"/>
      <c r="G398" s="66" t="s">
        <v>1236</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3670</v>
      </c>
      <c r="C399" s="125" t="s">
        <v>2652</v>
      </c>
      <c r="D399" s="126" t="s">
        <v>3795</v>
      </c>
      <c r="E399" s="43" t="s">
        <v>2604</v>
      </c>
      <c r="F399" s="74"/>
      <c r="G399" s="66" t="s">
        <v>1236</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3671</v>
      </c>
      <c r="C400" s="125" t="s">
        <v>2653</v>
      </c>
      <c r="D400" s="126" t="s">
        <v>3796</v>
      </c>
      <c r="E400" s="43" t="s">
        <v>2605</v>
      </c>
      <c r="F400" s="74"/>
      <c r="G400" s="66" t="s">
        <v>1236</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0" x14ac:dyDescent="0.25">
      <c r="A401" s="157">
        <v>348</v>
      </c>
      <c r="B401" s="138" t="s">
        <v>3672</v>
      </c>
      <c r="C401" s="125" t="s">
        <v>2654</v>
      </c>
      <c r="D401" s="126" t="s">
        <v>3797</v>
      </c>
      <c r="E401" s="43" t="s">
        <v>2606</v>
      </c>
      <c r="F401" s="74"/>
      <c r="G401" s="66" t="s">
        <v>1236</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0" x14ac:dyDescent="0.25">
      <c r="A402" s="157">
        <v>349</v>
      </c>
      <c r="B402" s="138" t="s">
        <v>3673</v>
      </c>
      <c r="C402" s="125" t="s">
        <v>2655</v>
      </c>
      <c r="D402" s="126" t="s">
        <v>3798</v>
      </c>
      <c r="E402" s="43" t="s">
        <v>2607</v>
      </c>
      <c r="F402" s="74"/>
      <c r="G402" s="66" t="s">
        <v>1236</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3674</v>
      </c>
      <c r="C403" s="125" t="s">
        <v>2656</v>
      </c>
      <c r="D403" s="126" t="s">
        <v>3799</v>
      </c>
      <c r="E403" s="43" t="s">
        <v>2608</v>
      </c>
      <c r="F403" s="74"/>
      <c r="G403" s="66" t="s">
        <v>1236</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3675</v>
      </c>
      <c r="C404" s="125" t="s">
        <v>2657</v>
      </c>
      <c r="D404" s="126" t="s">
        <v>3800</v>
      </c>
      <c r="E404" s="43" t="s">
        <v>2609</v>
      </c>
      <c r="F404" s="74"/>
      <c r="G404" s="66" t="s">
        <v>1236</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3676</v>
      </c>
      <c r="C405" s="125" t="s">
        <v>2658</v>
      </c>
      <c r="D405" s="126" t="s">
        <v>3801</v>
      </c>
      <c r="E405" s="43" t="s">
        <v>2610</v>
      </c>
      <c r="F405" s="74"/>
      <c r="G405" s="66" t="s">
        <v>1236</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3677</v>
      </c>
      <c r="C406" s="125" t="s">
        <v>2659</v>
      </c>
      <c r="D406" s="126" t="s">
        <v>3802</v>
      </c>
      <c r="E406" s="43" t="s">
        <v>2611</v>
      </c>
      <c r="F406" s="74"/>
      <c r="G406" s="66" t="s">
        <v>1236</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3678</v>
      </c>
      <c r="C407" s="125" t="s">
        <v>2660</v>
      </c>
      <c r="D407" s="126" t="s">
        <v>3803</v>
      </c>
      <c r="E407" s="43" t="s">
        <v>2612</v>
      </c>
      <c r="F407" s="74"/>
      <c r="G407" s="66" t="s">
        <v>1236</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0" x14ac:dyDescent="0.25">
      <c r="A408" s="157">
        <v>355</v>
      </c>
      <c r="B408" s="138" t="s">
        <v>3679</v>
      </c>
      <c r="C408" s="125" t="s">
        <v>2661</v>
      </c>
      <c r="D408" s="126" t="s">
        <v>3804</v>
      </c>
      <c r="E408" s="43" t="s">
        <v>2613</v>
      </c>
      <c r="F408" s="74"/>
      <c r="G408" s="66" t="s">
        <v>1236</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0" x14ac:dyDescent="0.25">
      <c r="A409" s="157">
        <v>356</v>
      </c>
      <c r="B409" s="138" t="s">
        <v>3680</v>
      </c>
      <c r="C409" s="125" t="s">
        <v>2662</v>
      </c>
      <c r="D409" s="126" t="s">
        <v>3805</v>
      </c>
      <c r="E409" s="43" t="s">
        <v>2614</v>
      </c>
      <c r="F409" s="74"/>
      <c r="G409" s="66" t="s">
        <v>1236</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3681</v>
      </c>
      <c r="C410" s="125" t="s">
        <v>2663</v>
      </c>
      <c r="D410" s="126" t="s">
        <v>3806</v>
      </c>
      <c r="E410" s="43" t="s">
        <v>2615</v>
      </c>
      <c r="F410" s="74"/>
      <c r="G410" s="66" t="s">
        <v>1236</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3682</v>
      </c>
      <c r="C411" s="125" t="s">
        <v>2664</v>
      </c>
      <c r="D411" s="126" t="s">
        <v>3807</v>
      </c>
      <c r="E411" s="43" t="s">
        <v>2616</v>
      </c>
      <c r="F411" s="74"/>
      <c r="G411" s="66" t="s">
        <v>1236</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0" x14ac:dyDescent="0.25">
      <c r="A412" s="157">
        <v>359</v>
      </c>
      <c r="B412" s="138" t="s">
        <v>3683</v>
      </c>
      <c r="C412" s="125" t="s">
        <v>2665</v>
      </c>
      <c r="D412" s="126" t="s">
        <v>3808</v>
      </c>
      <c r="E412" s="43" t="s">
        <v>2617</v>
      </c>
      <c r="F412" s="74"/>
      <c r="G412" s="66" t="s">
        <v>1236</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0" x14ac:dyDescent="0.25">
      <c r="A413" s="157">
        <v>360</v>
      </c>
      <c r="B413" s="138" t="s">
        <v>3684</v>
      </c>
      <c r="C413" s="125" t="s">
        <v>2666</v>
      </c>
      <c r="D413" s="126" t="s">
        <v>3809</v>
      </c>
      <c r="E413" s="43" t="s">
        <v>2618</v>
      </c>
      <c r="F413" s="74"/>
      <c r="G413" s="125" t="s">
        <v>1236</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0" x14ac:dyDescent="0.25">
      <c r="A414" s="157">
        <v>361</v>
      </c>
      <c r="B414" s="138" t="s">
        <v>3685</v>
      </c>
      <c r="C414" s="125" t="s">
        <v>2667</v>
      </c>
      <c r="D414" s="126" t="s">
        <v>3810</v>
      </c>
      <c r="E414" s="43" t="s">
        <v>2619</v>
      </c>
      <c r="F414" s="74"/>
      <c r="G414" s="125" t="s">
        <v>1236</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0" x14ac:dyDescent="0.25">
      <c r="A415" s="157">
        <v>362</v>
      </c>
      <c r="B415" s="138" t="s">
        <v>3686</v>
      </c>
      <c r="C415" s="125" t="s">
        <v>2668</v>
      </c>
      <c r="D415" s="126" t="s">
        <v>3811</v>
      </c>
      <c r="E415" s="43" t="s">
        <v>2620</v>
      </c>
      <c r="F415" s="74"/>
      <c r="G415" s="66" t="s">
        <v>1236</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0" x14ac:dyDescent="0.25">
      <c r="A416" s="157">
        <v>363</v>
      </c>
      <c r="B416" s="138" t="s">
        <v>3687</v>
      </c>
      <c r="C416" s="125" t="s">
        <v>2669</v>
      </c>
      <c r="D416" s="126" t="s">
        <v>3812</v>
      </c>
      <c r="E416" s="43" t="s">
        <v>2621</v>
      </c>
      <c r="F416" s="74"/>
      <c r="G416" s="66" t="s">
        <v>1236</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0" x14ac:dyDescent="0.25">
      <c r="A417" s="157">
        <v>364</v>
      </c>
      <c r="B417" s="138" t="s">
        <v>3688</v>
      </c>
      <c r="C417" s="125" t="s">
        <v>2670</v>
      </c>
      <c r="D417" s="126" t="s">
        <v>3813</v>
      </c>
      <c r="E417" s="43" t="s">
        <v>2622</v>
      </c>
      <c r="F417" s="74"/>
      <c r="G417" s="66" t="s">
        <v>1236</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3689</v>
      </c>
      <c r="C418" s="125" t="s">
        <v>2671</v>
      </c>
      <c r="D418" s="126" t="s">
        <v>3814</v>
      </c>
      <c r="E418" s="43" t="s">
        <v>2623</v>
      </c>
      <c r="F418" s="74"/>
      <c r="G418" s="66" t="s">
        <v>1236</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3690</v>
      </c>
      <c r="C419" s="125" t="s">
        <v>2672</v>
      </c>
      <c r="D419" s="126" t="s">
        <v>3815</v>
      </c>
      <c r="E419" s="43" t="s">
        <v>2624</v>
      </c>
      <c r="F419" s="74"/>
      <c r="G419" s="66" t="s">
        <v>1236</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3691</v>
      </c>
      <c r="C420" s="125" t="s">
        <v>2673</v>
      </c>
      <c r="D420" s="126" t="s">
        <v>3816</v>
      </c>
      <c r="E420" s="43" t="s">
        <v>2625</v>
      </c>
      <c r="F420" s="74"/>
      <c r="G420" s="66" t="s">
        <v>1236</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3692</v>
      </c>
      <c r="C421" s="125" t="s">
        <v>2674</v>
      </c>
      <c r="D421" s="126" t="s">
        <v>3817</v>
      </c>
      <c r="E421" s="43" t="s">
        <v>2626</v>
      </c>
      <c r="F421" s="74"/>
      <c r="G421" s="66" t="s">
        <v>1236</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3693</v>
      </c>
      <c r="C422" s="125" t="s">
        <v>2675</v>
      </c>
      <c r="D422" s="126" t="s">
        <v>3818</v>
      </c>
      <c r="E422" s="43" t="s">
        <v>2627</v>
      </c>
      <c r="F422" s="74"/>
      <c r="G422" s="66" t="s">
        <v>1236</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3694</v>
      </c>
      <c r="C423" s="125" t="s">
        <v>2676</v>
      </c>
      <c r="D423" s="126" t="s">
        <v>3819</v>
      </c>
      <c r="E423" s="43" t="s">
        <v>2628</v>
      </c>
      <c r="F423" s="74"/>
      <c r="G423" s="66" t="s">
        <v>1236</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3695</v>
      </c>
      <c r="C424" s="125" t="s">
        <v>2677</v>
      </c>
      <c r="D424" s="126" t="s">
        <v>3820</v>
      </c>
      <c r="E424" s="43" t="s">
        <v>2629</v>
      </c>
      <c r="F424" s="74"/>
      <c r="G424" s="66" t="s">
        <v>1236</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0" x14ac:dyDescent="0.25">
      <c r="A425" s="157">
        <v>372</v>
      </c>
      <c r="B425" s="138" t="s">
        <v>3696</v>
      </c>
      <c r="C425" s="125" t="s">
        <v>2678</v>
      </c>
      <c r="D425" s="126" t="s">
        <v>3821</v>
      </c>
      <c r="E425" s="43" t="s">
        <v>2630</v>
      </c>
      <c r="F425" s="74"/>
      <c r="G425" s="66" t="s">
        <v>1236</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3697</v>
      </c>
      <c r="C426" s="125" t="s">
        <v>2679</v>
      </c>
      <c r="D426" s="126" t="s">
        <v>3822</v>
      </c>
      <c r="E426" s="43" t="s">
        <v>2631</v>
      </c>
      <c r="F426" s="74"/>
      <c r="G426" s="66" t="s">
        <v>1236</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0" x14ac:dyDescent="0.25">
      <c r="A427" s="157">
        <v>374</v>
      </c>
      <c r="B427" s="138" t="s">
        <v>3698</v>
      </c>
      <c r="C427" s="125" t="s">
        <v>2680</v>
      </c>
      <c r="D427" s="126" t="s">
        <v>3823</v>
      </c>
      <c r="E427" s="43" t="s">
        <v>2632</v>
      </c>
      <c r="F427" s="74"/>
      <c r="G427" s="66" t="s">
        <v>1236</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3699</v>
      </c>
      <c r="C428" s="125" t="s">
        <v>2681</v>
      </c>
      <c r="D428" s="126" t="s">
        <v>3824</v>
      </c>
      <c r="E428" s="43" t="s">
        <v>2633</v>
      </c>
      <c r="F428" s="74"/>
      <c r="G428" s="66" t="s">
        <v>1236</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3700</v>
      </c>
      <c r="C429" s="125" t="s">
        <v>2682</v>
      </c>
      <c r="D429" s="126" t="s">
        <v>3825</v>
      </c>
      <c r="E429" s="43" t="s">
        <v>2634</v>
      </c>
      <c r="F429" s="74"/>
      <c r="G429" s="125" t="s">
        <v>1236</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0" x14ac:dyDescent="0.25">
      <c r="A430" s="157">
        <v>377</v>
      </c>
      <c r="B430" s="138" t="s">
        <v>3701</v>
      </c>
      <c r="C430" s="125" t="s">
        <v>2683</v>
      </c>
      <c r="D430" s="126" t="s">
        <v>3826</v>
      </c>
      <c r="E430" s="43" t="s">
        <v>2635</v>
      </c>
      <c r="F430" s="74"/>
      <c r="G430" s="125" t="s">
        <v>1236</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0" x14ac:dyDescent="0.25">
      <c r="A431" s="157">
        <v>378</v>
      </c>
      <c r="B431" s="138" t="s">
        <v>3702</v>
      </c>
      <c r="C431" s="125" t="s">
        <v>2684</v>
      </c>
      <c r="D431" s="126" t="s">
        <v>3827</v>
      </c>
      <c r="E431" s="43" t="s">
        <v>2636</v>
      </c>
      <c r="F431" s="74"/>
      <c r="G431" s="66" t="s">
        <v>1236</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0" x14ac:dyDescent="0.25">
      <c r="A432" s="157">
        <v>379</v>
      </c>
      <c r="B432" s="138" t="s">
        <v>3703</v>
      </c>
      <c r="C432" s="125" t="s">
        <v>2685</v>
      </c>
      <c r="D432" s="126" t="s">
        <v>3828</v>
      </c>
      <c r="E432" s="43" t="s">
        <v>2637</v>
      </c>
      <c r="F432" s="74"/>
      <c r="G432" s="66" t="s">
        <v>1236</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0" x14ac:dyDescent="0.25">
      <c r="A433" s="157">
        <v>380</v>
      </c>
      <c r="B433" s="138" t="s">
        <v>3704</v>
      </c>
      <c r="C433" s="125" t="s">
        <v>2686</v>
      </c>
      <c r="D433" s="126" t="s">
        <v>3829</v>
      </c>
      <c r="E433" s="43" t="s">
        <v>2638</v>
      </c>
      <c r="F433" s="74"/>
      <c r="G433" s="66" t="s">
        <v>1236</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0" x14ac:dyDescent="0.25">
      <c r="A434" s="157">
        <v>381</v>
      </c>
      <c r="B434" s="138" t="s">
        <v>3705</v>
      </c>
      <c r="C434" s="125" t="s">
        <v>2687</v>
      </c>
      <c r="D434" s="126" t="s">
        <v>3830</v>
      </c>
      <c r="E434" s="43" t="s">
        <v>2639</v>
      </c>
      <c r="F434" s="74"/>
      <c r="G434" s="66" t="s">
        <v>1236</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0" x14ac:dyDescent="0.25">
      <c r="A435" s="157">
        <v>382</v>
      </c>
      <c r="B435" s="138" t="s">
        <v>3706</v>
      </c>
      <c r="C435" s="125" t="s">
        <v>2688</v>
      </c>
      <c r="D435" s="126" t="s">
        <v>3831</v>
      </c>
      <c r="E435" s="43" t="s">
        <v>2640</v>
      </c>
      <c r="F435" s="74"/>
      <c r="G435" s="66" t="s">
        <v>1236</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0" x14ac:dyDescent="0.25">
      <c r="A436" s="157">
        <v>383</v>
      </c>
      <c r="B436" s="138" t="s">
        <v>3707</v>
      </c>
      <c r="C436" s="125" t="s">
        <v>2689</v>
      </c>
      <c r="D436" s="126" t="s">
        <v>3832</v>
      </c>
      <c r="E436" s="43" t="s">
        <v>2641</v>
      </c>
      <c r="F436" s="74"/>
      <c r="G436" s="66" t="s">
        <v>1236</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0" x14ac:dyDescent="0.25">
      <c r="A437" s="157">
        <v>384</v>
      </c>
      <c r="B437" s="138" t="s">
        <v>3708</v>
      </c>
      <c r="C437" s="125" t="s">
        <v>2690</v>
      </c>
      <c r="D437" s="126" t="s">
        <v>3833</v>
      </c>
      <c r="E437" s="43" t="s">
        <v>2642</v>
      </c>
      <c r="F437" s="74"/>
      <c r="G437" s="66" t="s">
        <v>1236</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0" x14ac:dyDescent="0.25">
      <c r="A438" s="157">
        <v>385</v>
      </c>
      <c r="B438" s="138" t="s">
        <v>3709</v>
      </c>
      <c r="C438" s="125" t="s">
        <v>2691</v>
      </c>
      <c r="D438" s="126" t="s">
        <v>3834</v>
      </c>
      <c r="E438" s="43" t="s">
        <v>2643</v>
      </c>
      <c r="F438" s="74"/>
      <c r="G438" s="66" t="s">
        <v>1236</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0" x14ac:dyDescent="0.25">
      <c r="A439" s="157">
        <v>386</v>
      </c>
      <c r="B439" s="138" t="s">
        <v>3710</v>
      </c>
      <c r="C439" s="125" t="s">
        <v>2692</v>
      </c>
      <c r="D439" s="126" t="s">
        <v>3835</v>
      </c>
      <c r="E439" s="43" t="s">
        <v>2644</v>
      </c>
      <c r="F439" s="74"/>
      <c r="G439" s="66" t="s">
        <v>1236</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0" x14ac:dyDescent="0.25">
      <c r="A440" s="157">
        <v>387</v>
      </c>
      <c r="B440" s="138" t="s">
        <v>3711</v>
      </c>
      <c r="C440" s="125" t="s">
        <v>2693</v>
      </c>
      <c r="D440" s="126" t="s">
        <v>3836</v>
      </c>
      <c r="E440" s="43" t="s">
        <v>2645</v>
      </c>
      <c r="F440" s="74"/>
      <c r="G440" s="66" t="s">
        <v>1236</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0" x14ac:dyDescent="0.25">
      <c r="A441" s="157">
        <v>388</v>
      </c>
      <c r="B441" s="138" t="s">
        <v>3712</v>
      </c>
      <c r="C441" s="125" t="s">
        <v>2694</v>
      </c>
      <c r="D441" s="126" t="s">
        <v>3837</v>
      </c>
      <c r="E441" s="43" t="s">
        <v>2646</v>
      </c>
      <c r="F441" s="74"/>
      <c r="G441" s="66" t="s">
        <v>1236</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3713</v>
      </c>
      <c r="C442" s="125" t="s">
        <v>2695</v>
      </c>
      <c r="D442" s="126" t="s">
        <v>3838</v>
      </c>
      <c r="E442" s="43" t="s">
        <v>2647</v>
      </c>
      <c r="F442" s="74"/>
      <c r="G442" s="66" t="s">
        <v>1236</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0" x14ac:dyDescent="0.25">
      <c r="A443" s="157">
        <v>390</v>
      </c>
      <c r="B443" s="138" t="s">
        <v>3714</v>
      </c>
      <c r="C443" s="125" t="s">
        <v>2696</v>
      </c>
      <c r="D443" s="126" t="s">
        <v>3839</v>
      </c>
      <c r="E443" s="43" t="s">
        <v>2697</v>
      </c>
      <c r="F443" s="74"/>
      <c r="G443" s="66" t="s">
        <v>1236</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3715</v>
      </c>
      <c r="C444" s="125" t="s">
        <v>2700</v>
      </c>
      <c r="D444" s="126" t="s">
        <v>3840</v>
      </c>
      <c r="E444" s="43" t="s">
        <v>2698</v>
      </c>
      <c r="F444" s="74"/>
      <c r="G444" s="66" t="s">
        <v>1236</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0" x14ac:dyDescent="0.25">
      <c r="A445" s="157">
        <v>392</v>
      </c>
      <c r="B445" s="138" t="s">
        <v>3716</v>
      </c>
      <c r="C445" s="125" t="s">
        <v>2701</v>
      </c>
      <c r="D445" s="126" t="s">
        <v>3841</v>
      </c>
      <c r="E445" s="43" t="s">
        <v>2699</v>
      </c>
      <c r="F445" s="74"/>
      <c r="G445" s="125" t="s">
        <v>1236</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0" x14ac:dyDescent="0.25">
      <c r="A446" s="157">
        <v>393</v>
      </c>
      <c r="B446" s="138" t="s">
        <v>3717</v>
      </c>
      <c r="C446" s="125" t="s">
        <v>2703</v>
      </c>
      <c r="D446" s="126" t="s">
        <v>3842</v>
      </c>
      <c r="E446" s="43" t="s">
        <v>2702</v>
      </c>
      <c r="F446" s="74"/>
      <c r="G446" s="125" t="s">
        <v>1236</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3718</v>
      </c>
      <c r="C447" s="125" t="s">
        <v>2810</v>
      </c>
      <c r="D447" s="126" t="s">
        <v>3843</v>
      </c>
      <c r="E447" s="43" t="s">
        <v>2704</v>
      </c>
      <c r="F447" s="66"/>
      <c r="G447" s="125" t="s">
        <v>1236</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3719</v>
      </c>
      <c r="C448" s="125" t="s">
        <v>2811</v>
      </c>
      <c r="D448" s="126" t="s">
        <v>3844</v>
      </c>
      <c r="E448" s="43" t="s">
        <v>2705</v>
      </c>
      <c r="F448" s="66"/>
      <c r="G448" s="125" t="s">
        <v>1236</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3720</v>
      </c>
      <c r="C449" s="125" t="s">
        <v>2812</v>
      </c>
      <c r="D449" s="126" t="s">
        <v>3845</v>
      </c>
      <c r="E449" s="43" t="s">
        <v>2706</v>
      </c>
      <c r="F449" s="66"/>
      <c r="G449" s="125" t="s">
        <v>1236</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3721</v>
      </c>
      <c r="C450" s="125" t="s">
        <v>2813</v>
      </c>
      <c r="D450" s="126" t="s">
        <v>3846</v>
      </c>
      <c r="E450" s="43" t="s">
        <v>2707</v>
      </c>
      <c r="F450" s="66"/>
      <c r="G450" s="125" t="s">
        <v>1236</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3722</v>
      </c>
      <c r="C451" s="125" t="s">
        <v>2814</v>
      </c>
      <c r="D451" s="126" t="s">
        <v>3847</v>
      </c>
      <c r="E451" s="43" t="s">
        <v>2708</v>
      </c>
      <c r="F451" s="66"/>
      <c r="G451" s="125" t="s">
        <v>1236</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3723</v>
      </c>
      <c r="C452" s="125" t="s">
        <v>2815</v>
      </c>
      <c r="D452" s="126" t="s">
        <v>3848</v>
      </c>
      <c r="E452" s="43" t="s">
        <v>2709</v>
      </c>
      <c r="F452" s="125"/>
      <c r="G452" s="125" t="s">
        <v>1236</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3724</v>
      </c>
      <c r="C453" s="125" t="s">
        <v>2816</v>
      </c>
      <c r="D453" s="126" t="s">
        <v>3849</v>
      </c>
      <c r="E453" s="43" t="s">
        <v>2710</v>
      </c>
      <c r="F453" s="125"/>
      <c r="G453" s="125" t="s">
        <v>1236</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3725</v>
      </c>
      <c r="C454" s="125" t="s">
        <v>2817</v>
      </c>
      <c r="D454" s="126" t="s">
        <v>3850</v>
      </c>
      <c r="E454" s="43" t="s">
        <v>2711</v>
      </c>
      <c r="F454" s="125"/>
      <c r="G454" s="66" t="s">
        <v>1236</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3726</v>
      </c>
      <c r="C455" s="125" t="s">
        <v>2818</v>
      </c>
      <c r="D455" s="126" t="s">
        <v>3851</v>
      </c>
      <c r="E455" s="43" t="s">
        <v>2712</v>
      </c>
      <c r="F455" s="125"/>
      <c r="G455" s="66" t="s">
        <v>1236</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3727</v>
      </c>
      <c r="C456" s="125" t="s">
        <v>2819</v>
      </c>
      <c r="D456" s="126" t="s">
        <v>3852</v>
      </c>
      <c r="E456" s="43" t="s">
        <v>2713</v>
      </c>
      <c r="F456" s="125"/>
      <c r="G456" s="66" t="s">
        <v>1236</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3728</v>
      </c>
      <c r="C457" s="125" t="s">
        <v>2820</v>
      </c>
      <c r="D457" s="126" t="s">
        <v>3853</v>
      </c>
      <c r="E457" s="43" t="s">
        <v>2714</v>
      </c>
      <c r="F457" s="125"/>
      <c r="G457" s="66" t="s">
        <v>1236</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3729</v>
      </c>
      <c r="C458" s="125" t="s">
        <v>2821</v>
      </c>
      <c r="D458" s="126" t="s">
        <v>3854</v>
      </c>
      <c r="E458" s="43" t="s">
        <v>2715</v>
      </c>
      <c r="F458" s="125"/>
      <c r="G458" s="66" t="s">
        <v>1236</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3730</v>
      </c>
      <c r="C459" s="125" t="s">
        <v>2822</v>
      </c>
      <c r="D459" s="126" t="s">
        <v>3855</v>
      </c>
      <c r="E459" s="43" t="s">
        <v>2716</v>
      </c>
      <c r="F459" s="125"/>
      <c r="G459" s="66" t="s">
        <v>1236</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3731</v>
      </c>
      <c r="C460" s="125" t="s">
        <v>2823</v>
      </c>
      <c r="D460" s="126" t="s">
        <v>3856</v>
      </c>
      <c r="E460" s="43" t="s">
        <v>2717</v>
      </c>
      <c r="F460" s="125"/>
      <c r="G460" s="66" t="s">
        <v>1236</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3732</v>
      </c>
      <c r="C461" s="125" t="s">
        <v>2824</v>
      </c>
      <c r="D461" s="126" t="s">
        <v>3857</v>
      </c>
      <c r="E461" s="43" t="s">
        <v>2718</v>
      </c>
      <c r="F461" s="125"/>
      <c r="G461" s="66" t="s">
        <v>1236</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3733</v>
      </c>
      <c r="C462" s="125" t="s">
        <v>2825</v>
      </c>
      <c r="D462" s="126" t="s">
        <v>3858</v>
      </c>
      <c r="E462" s="43" t="s">
        <v>2719</v>
      </c>
      <c r="F462" s="125"/>
      <c r="G462" s="66" t="s">
        <v>1236</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3734</v>
      </c>
      <c r="C463" s="125" t="s">
        <v>2826</v>
      </c>
      <c r="D463" s="126" t="s">
        <v>3859</v>
      </c>
      <c r="E463" s="43" t="s">
        <v>2720</v>
      </c>
      <c r="F463" s="125"/>
      <c r="G463" s="66" t="s">
        <v>1236</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3735</v>
      </c>
      <c r="C464" s="125" t="s">
        <v>2827</v>
      </c>
      <c r="D464" s="126" t="s">
        <v>3860</v>
      </c>
      <c r="E464" s="43" t="s">
        <v>2721</v>
      </c>
      <c r="F464" s="125"/>
      <c r="G464" s="66" t="s">
        <v>1236</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3736</v>
      </c>
      <c r="C465" s="125" t="s">
        <v>2828</v>
      </c>
      <c r="D465" s="126" t="s">
        <v>3861</v>
      </c>
      <c r="E465" s="43" t="s">
        <v>2722</v>
      </c>
      <c r="F465" s="125"/>
      <c r="G465" s="66" t="s">
        <v>1236</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3737</v>
      </c>
      <c r="C466" s="125" t="s">
        <v>2829</v>
      </c>
      <c r="D466" s="126" t="s">
        <v>3862</v>
      </c>
      <c r="E466" s="43" t="s">
        <v>2723</v>
      </c>
      <c r="F466" s="125"/>
      <c r="G466" s="66" t="s">
        <v>1236</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3738</v>
      </c>
      <c r="C467" s="125" t="s">
        <v>2830</v>
      </c>
      <c r="D467" s="126" t="s">
        <v>3863</v>
      </c>
      <c r="E467" s="43" t="s">
        <v>2724</v>
      </c>
      <c r="F467" s="125"/>
      <c r="G467" s="66" t="s">
        <v>1236</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3739</v>
      </c>
      <c r="C468" s="125" t="s">
        <v>2831</v>
      </c>
      <c r="D468" s="126" t="s">
        <v>3864</v>
      </c>
      <c r="E468" s="43" t="s">
        <v>2725</v>
      </c>
      <c r="F468" s="125"/>
      <c r="G468" s="125" t="s">
        <v>1236</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3740</v>
      </c>
      <c r="C469" s="125" t="s">
        <v>2832</v>
      </c>
      <c r="D469" s="126" t="s">
        <v>3865</v>
      </c>
      <c r="E469" s="43" t="s">
        <v>2726</v>
      </c>
      <c r="F469" s="125"/>
      <c r="G469" s="125" t="s">
        <v>1236</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3741</v>
      </c>
      <c r="C470" s="125" t="s">
        <v>2833</v>
      </c>
      <c r="D470" s="126" t="s">
        <v>3866</v>
      </c>
      <c r="E470" s="43" t="s">
        <v>2727</v>
      </c>
      <c r="F470" s="125"/>
      <c r="G470" s="66" t="s">
        <v>1236</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3742</v>
      </c>
      <c r="C471" s="125" t="s">
        <v>2834</v>
      </c>
      <c r="D471" s="126" t="s">
        <v>3867</v>
      </c>
      <c r="E471" s="43" t="s">
        <v>2728</v>
      </c>
      <c r="F471" s="125"/>
      <c r="G471" s="66" t="s">
        <v>1236</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3743</v>
      </c>
      <c r="C472" s="125" t="s">
        <v>2835</v>
      </c>
      <c r="D472" s="126" t="s">
        <v>3868</v>
      </c>
      <c r="E472" s="43" t="s">
        <v>2729</v>
      </c>
      <c r="F472" s="125"/>
      <c r="G472" s="66" t="s">
        <v>1236</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3744</v>
      </c>
      <c r="C473" s="125" t="s">
        <v>2836</v>
      </c>
      <c r="D473" s="126" t="s">
        <v>3869</v>
      </c>
      <c r="E473" s="43" t="s">
        <v>2730</v>
      </c>
      <c r="F473" s="125"/>
      <c r="G473" s="66" t="s">
        <v>1236</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3745</v>
      </c>
      <c r="C474" s="125" t="s">
        <v>2837</v>
      </c>
      <c r="D474" s="126" t="s">
        <v>3870</v>
      </c>
      <c r="E474" s="43" t="s">
        <v>2731</v>
      </c>
      <c r="F474" s="125"/>
      <c r="G474" s="66" t="s">
        <v>1236</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0" x14ac:dyDescent="0.25">
      <c r="A475" s="160">
        <v>422</v>
      </c>
      <c r="B475" s="138" t="s">
        <v>3746</v>
      </c>
      <c r="C475" s="125" t="s">
        <v>2851</v>
      </c>
      <c r="D475" s="126" t="s">
        <v>3871</v>
      </c>
      <c r="E475" s="43" t="s">
        <v>2732</v>
      </c>
      <c r="F475" s="125"/>
      <c r="G475" s="66" t="s">
        <v>1236</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3747</v>
      </c>
      <c r="C476" s="125" t="s">
        <v>2852</v>
      </c>
      <c r="D476" s="126" t="s">
        <v>3872</v>
      </c>
      <c r="E476" s="43" t="s">
        <v>2733</v>
      </c>
      <c r="F476" s="125"/>
      <c r="G476" s="66" t="s">
        <v>1236</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3748</v>
      </c>
      <c r="C477" s="125" t="s">
        <v>2853</v>
      </c>
      <c r="D477" s="126" t="s">
        <v>3873</v>
      </c>
      <c r="E477" s="43" t="s">
        <v>2734</v>
      </c>
      <c r="F477" s="125"/>
      <c r="G477" s="66" t="s">
        <v>1236</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3749</v>
      </c>
      <c r="C478" s="125" t="s">
        <v>2854</v>
      </c>
      <c r="D478" s="126" t="s">
        <v>3874</v>
      </c>
      <c r="E478" s="43" t="s">
        <v>2735</v>
      </c>
      <c r="F478" s="125"/>
      <c r="G478" s="66" t="s">
        <v>1236</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3750</v>
      </c>
      <c r="C479" s="125" t="s">
        <v>2855</v>
      </c>
      <c r="D479" s="126" t="s">
        <v>3875</v>
      </c>
      <c r="E479" s="43" t="s">
        <v>2736</v>
      </c>
      <c r="F479" s="125"/>
      <c r="G479" s="66" t="s">
        <v>1236</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3751</v>
      </c>
      <c r="C480" s="125" t="s">
        <v>2856</v>
      </c>
      <c r="D480" s="126" t="s">
        <v>3876</v>
      </c>
      <c r="E480" s="43" t="s">
        <v>2737</v>
      </c>
      <c r="F480" s="125"/>
      <c r="G480" s="66" t="s">
        <v>1236</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0" x14ac:dyDescent="0.25">
      <c r="A481" s="160">
        <v>428</v>
      </c>
      <c r="B481" s="138" t="s">
        <v>3752</v>
      </c>
      <c r="C481" s="125" t="s">
        <v>2857</v>
      </c>
      <c r="D481" s="126" t="s">
        <v>3877</v>
      </c>
      <c r="E481" s="43" t="s">
        <v>2738</v>
      </c>
      <c r="F481" s="125"/>
      <c r="G481" s="66" t="s">
        <v>1236</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0" x14ac:dyDescent="0.25">
      <c r="A482" s="160">
        <v>429</v>
      </c>
      <c r="B482" s="138" t="s">
        <v>3753</v>
      </c>
      <c r="C482" s="125" t="s">
        <v>2858</v>
      </c>
      <c r="D482" s="126" t="s">
        <v>3878</v>
      </c>
      <c r="E482" s="43" t="s">
        <v>2739</v>
      </c>
      <c r="F482" s="125"/>
      <c r="G482" s="66" t="s">
        <v>1236</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0" x14ac:dyDescent="0.25">
      <c r="A483" s="160">
        <v>430</v>
      </c>
      <c r="B483" s="138" t="s">
        <v>3754</v>
      </c>
      <c r="C483" s="125" t="s">
        <v>2859</v>
      </c>
      <c r="D483" s="126" t="s">
        <v>3879</v>
      </c>
      <c r="E483" s="43" t="s">
        <v>2740</v>
      </c>
      <c r="F483" s="125"/>
      <c r="G483" s="66" t="s">
        <v>1236</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3755</v>
      </c>
      <c r="C484" s="125" t="s">
        <v>2860</v>
      </c>
      <c r="D484" s="126" t="s">
        <v>3880</v>
      </c>
      <c r="E484" s="43" t="s">
        <v>2741</v>
      </c>
      <c r="F484" s="125"/>
      <c r="G484" s="125" t="s">
        <v>1236</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0" x14ac:dyDescent="0.25">
      <c r="A485" s="160">
        <v>432</v>
      </c>
      <c r="B485" s="138" t="s">
        <v>3756</v>
      </c>
      <c r="C485" s="125" t="s">
        <v>2861</v>
      </c>
      <c r="D485" s="126" t="s">
        <v>3881</v>
      </c>
      <c r="E485" s="43" t="s">
        <v>2742</v>
      </c>
      <c r="F485" s="125"/>
      <c r="G485" s="125" t="s">
        <v>1236</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0" x14ac:dyDescent="0.25">
      <c r="A486" s="160">
        <v>433</v>
      </c>
      <c r="B486" s="138" t="s">
        <v>3757</v>
      </c>
      <c r="C486" s="125" t="s">
        <v>2862</v>
      </c>
      <c r="D486" s="126" t="s">
        <v>3882</v>
      </c>
      <c r="E486" s="43" t="s">
        <v>2743</v>
      </c>
      <c r="F486" s="125"/>
      <c r="G486" s="125" t="s">
        <v>1236</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0" x14ac:dyDescent="0.25">
      <c r="A487" s="160">
        <v>434</v>
      </c>
      <c r="B487" s="138" t="s">
        <v>3758</v>
      </c>
      <c r="C487" s="125" t="s">
        <v>2863</v>
      </c>
      <c r="D487" s="126" t="s">
        <v>3883</v>
      </c>
      <c r="E487" s="43" t="s">
        <v>2744</v>
      </c>
      <c r="F487" s="125"/>
      <c r="G487" s="66" t="s">
        <v>1236</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0" x14ac:dyDescent="0.25">
      <c r="A488" s="160">
        <v>435</v>
      </c>
      <c r="B488" s="138" t="s">
        <v>3759</v>
      </c>
      <c r="C488" s="125" t="s">
        <v>2864</v>
      </c>
      <c r="D488" s="126" t="s">
        <v>3884</v>
      </c>
      <c r="E488" s="43" t="s">
        <v>2745</v>
      </c>
      <c r="F488" s="125"/>
      <c r="G488" s="66" t="s">
        <v>1236</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0" x14ac:dyDescent="0.25">
      <c r="A489" s="160">
        <v>436</v>
      </c>
      <c r="B489" s="138" t="s">
        <v>3760</v>
      </c>
      <c r="C489" s="125" t="s">
        <v>2865</v>
      </c>
      <c r="D489" s="126" t="s">
        <v>3885</v>
      </c>
      <c r="E489" s="43" t="s">
        <v>2746</v>
      </c>
      <c r="F489" s="125"/>
      <c r="G489" s="66" t="s">
        <v>1236</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3761</v>
      </c>
      <c r="C490" s="125" t="s">
        <v>2866</v>
      </c>
      <c r="D490" s="126" t="s">
        <v>3886</v>
      </c>
      <c r="E490" s="43" t="s">
        <v>2747</v>
      </c>
      <c r="F490" s="125"/>
      <c r="G490" s="66" t="s">
        <v>1236</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0" x14ac:dyDescent="0.25">
      <c r="A491" s="160">
        <v>438</v>
      </c>
      <c r="B491" s="138" t="s">
        <v>3762</v>
      </c>
      <c r="C491" s="125" t="s">
        <v>2867</v>
      </c>
      <c r="D491" s="126" t="s">
        <v>3887</v>
      </c>
      <c r="E491" s="43" t="s">
        <v>2748</v>
      </c>
      <c r="F491" s="125"/>
      <c r="G491" s="66" t="s">
        <v>1236</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0" x14ac:dyDescent="0.25">
      <c r="A492" s="160">
        <v>440</v>
      </c>
      <c r="B492" s="138" t="s">
        <v>3763</v>
      </c>
      <c r="C492" s="125" t="s">
        <v>2868</v>
      </c>
      <c r="D492" s="126" t="s">
        <v>3888</v>
      </c>
      <c r="E492" s="43" t="s">
        <v>2749</v>
      </c>
      <c r="F492" s="125"/>
      <c r="G492" s="66" t="s">
        <v>1236</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3764</v>
      </c>
      <c r="C493" s="125" t="s">
        <v>2869</v>
      </c>
      <c r="D493" s="126" t="s">
        <v>3889</v>
      </c>
      <c r="E493" s="43" t="s">
        <v>2750</v>
      </c>
      <c r="F493" s="125"/>
      <c r="G493" s="66" t="s">
        <v>1236</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3765</v>
      </c>
      <c r="C494" s="125" t="s">
        <v>2870</v>
      </c>
      <c r="D494" s="126" t="s">
        <v>3890</v>
      </c>
      <c r="E494" s="43" t="s">
        <v>2751</v>
      </c>
      <c r="F494" s="125"/>
      <c r="G494" s="66" t="s">
        <v>1236</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3766</v>
      </c>
      <c r="C495" s="125" t="s">
        <v>2871</v>
      </c>
      <c r="D495" s="126" t="s">
        <v>3891</v>
      </c>
      <c r="E495" s="43" t="s">
        <v>2752</v>
      </c>
      <c r="F495" s="125"/>
      <c r="G495" s="66" t="s">
        <v>1236</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3767</v>
      </c>
      <c r="C496" s="125" t="s">
        <v>2872</v>
      </c>
      <c r="D496" s="126" t="s">
        <v>3892</v>
      </c>
      <c r="E496" s="43" t="s">
        <v>2753</v>
      </c>
      <c r="F496" s="125"/>
      <c r="G496" s="66" t="s">
        <v>1236</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0" x14ac:dyDescent="0.25">
      <c r="A497" s="160">
        <v>445</v>
      </c>
      <c r="B497" s="138" t="s">
        <v>3768</v>
      </c>
      <c r="C497" s="125" t="s">
        <v>2873</v>
      </c>
      <c r="D497" s="126" t="s">
        <v>3893</v>
      </c>
      <c r="E497" s="43" t="s">
        <v>2754</v>
      </c>
      <c r="F497" s="125"/>
      <c r="G497" s="66" t="s">
        <v>1236</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0" x14ac:dyDescent="0.25">
      <c r="A498" s="160">
        <v>446</v>
      </c>
      <c r="B498" s="138" t="s">
        <v>3769</v>
      </c>
      <c r="C498" s="125" t="s">
        <v>2874</v>
      </c>
      <c r="D498" s="126" t="s">
        <v>3894</v>
      </c>
      <c r="E498" s="43" t="s">
        <v>2755</v>
      </c>
      <c r="F498" s="125"/>
      <c r="G498" s="66" t="s">
        <v>1236</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0" x14ac:dyDescent="0.25">
      <c r="A499" s="160">
        <v>447</v>
      </c>
      <c r="B499" s="138" t="s">
        <v>3770</v>
      </c>
      <c r="C499" s="125" t="s">
        <v>2875</v>
      </c>
      <c r="D499" s="126" t="s">
        <v>3895</v>
      </c>
      <c r="E499" s="43" t="s">
        <v>2756</v>
      </c>
      <c r="F499" s="125"/>
      <c r="G499" s="66" t="s">
        <v>1236</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3771</v>
      </c>
      <c r="C500" s="125" t="s">
        <v>2876</v>
      </c>
      <c r="D500" s="126" t="s">
        <v>3896</v>
      </c>
      <c r="E500" s="43" t="s">
        <v>2757</v>
      </c>
      <c r="F500" s="125"/>
      <c r="G500" s="66" t="s">
        <v>1236</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3772</v>
      </c>
      <c r="C501" s="125" t="s">
        <v>2877</v>
      </c>
      <c r="D501" s="126" t="s">
        <v>3897</v>
      </c>
      <c r="E501" s="43" t="s">
        <v>2758</v>
      </c>
      <c r="F501" s="125"/>
      <c r="G501" s="66" t="s">
        <v>1236</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0" x14ac:dyDescent="0.25">
      <c r="A502" s="160">
        <v>450</v>
      </c>
      <c r="B502" s="138" t="s">
        <v>3773</v>
      </c>
      <c r="C502" s="125" t="s">
        <v>2878</v>
      </c>
      <c r="D502" s="126" t="s">
        <v>3898</v>
      </c>
      <c r="E502" s="43" t="s">
        <v>2759</v>
      </c>
      <c r="F502" s="125"/>
      <c r="G502" s="66" t="s">
        <v>1236</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3774</v>
      </c>
      <c r="C503" s="125" t="s">
        <v>2879</v>
      </c>
      <c r="D503" s="126" t="s">
        <v>3899</v>
      </c>
      <c r="E503" s="43" t="s">
        <v>2760</v>
      </c>
      <c r="F503" s="125"/>
      <c r="G503" s="66" t="s">
        <v>1236</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0" x14ac:dyDescent="0.25">
      <c r="A504" s="160">
        <v>452</v>
      </c>
      <c r="B504" s="138" t="s">
        <v>3775</v>
      </c>
      <c r="C504" s="125" t="s">
        <v>2880</v>
      </c>
      <c r="D504" s="126" t="s">
        <v>3900</v>
      </c>
      <c r="E504" s="43" t="s">
        <v>2761</v>
      </c>
      <c r="F504" s="125"/>
      <c r="G504" s="66" t="s">
        <v>1236</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3776</v>
      </c>
      <c r="C505" s="125" t="s">
        <v>2881</v>
      </c>
      <c r="D505" s="126" t="s">
        <v>3901</v>
      </c>
      <c r="E505" s="43" t="s">
        <v>2762</v>
      </c>
      <c r="F505" s="125"/>
      <c r="G505" s="66" t="s">
        <v>1236</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0" x14ac:dyDescent="0.25">
      <c r="A506" s="160">
        <v>454</v>
      </c>
      <c r="B506" s="138" t="s">
        <v>3777</v>
      </c>
      <c r="C506" s="125" t="s">
        <v>2882</v>
      </c>
      <c r="D506" s="126" t="s">
        <v>3902</v>
      </c>
      <c r="E506" s="43" t="s">
        <v>2763</v>
      </c>
      <c r="F506" s="125"/>
      <c r="G506" s="125" t="s">
        <v>1236</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3778</v>
      </c>
      <c r="C507" s="125" t="s">
        <v>2883</v>
      </c>
      <c r="D507" s="126" t="s">
        <v>3903</v>
      </c>
      <c r="E507" s="43" t="s">
        <v>2764</v>
      </c>
      <c r="F507" s="125"/>
      <c r="G507" s="125" t="s">
        <v>1236</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3779</v>
      </c>
      <c r="C508" s="125" t="s">
        <v>2884</v>
      </c>
      <c r="D508" s="126" t="s">
        <v>3904</v>
      </c>
      <c r="E508" s="43" t="s">
        <v>2765</v>
      </c>
      <c r="F508" s="125"/>
      <c r="G508" s="125" t="s">
        <v>1236</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0" x14ac:dyDescent="0.25">
      <c r="A509" s="160">
        <v>457</v>
      </c>
      <c r="B509" s="138" t="s">
        <v>2941</v>
      </c>
      <c r="C509" s="125" t="s">
        <v>2885</v>
      </c>
      <c r="D509" s="126" t="s">
        <v>3905</v>
      </c>
      <c r="E509" s="43" t="s">
        <v>2766</v>
      </c>
      <c r="F509" s="125"/>
      <c r="G509" s="66" t="s">
        <v>1236</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0" x14ac:dyDescent="0.25">
      <c r="A510" s="160">
        <v>458</v>
      </c>
      <c r="B510" s="138" t="s">
        <v>2942</v>
      </c>
      <c r="C510" s="125" t="s">
        <v>2886</v>
      </c>
      <c r="D510" s="126" t="s">
        <v>3906</v>
      </c>
      <c r="E510" s="43" t="s">
        <v>2767</v>
      </c>
      <c r="F510" s="125"/>
      <c r="G510" s="66" t="s">
        <v>1236</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0" x14ac:dyDescent="0.25">
      <c r="A511" s="160">
        <v>459</v>
      </c>
      <c r="B511" s="138" t="s">
        <v>3780</v>
      </c>
      <c r="C511" s="125" t="s">
        <v>2887</v>
      </c>
      <c r="D511" s="126" t="s">
        <v>3907</v>
      </c>
      <c r="E511" s="43" t="s">
        <v>2768</v>
      </c>
      <c r="F511" s="125"/>
      <c r="G511" s="66" t="s">
        <v>1236</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0" x14ac:dyDescent="0.25">
      <c r="A512" s="160">
        <v>460</v>
      </c>
      <c r="B512" s="138" t="s">
        <v>2943</v>
      </c>
      <c r="C512" s="125" t="s">
        <v>2888</v>
      </c>
      <c r="D512" s="126" t="s">
        <v>3908</v>
      </c>
      <c r="E512" s="43" t="s">
        <v>2769</v>
      </c>
      <c r="F512" s="125"/>
      <c r="G512" s="66" t="s">
        <v>1236</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2944</v>
      </c>
      <c r="C513" s="125" t="s">
        <v>2889</v>
      </c>
      <c r="D513" s="126" t="s">
        <v>3909</v>
      </c>
      <c r="E513" s="43" t="s">
        <v>2770</v>
      </c>
      <c r="F513" s="125"/>
      <c r="G513" s="66" t="s">
        <v>1236</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2945</v>
      </c>
      <c r="C514" s="125" t="s">
        <v>2890</v>
      </c>
      <c r="D514" s="126" t="s">
        <v>3910</v>
      </c>
      <c r="E514" s="43" t="s">
        <v>2771</v>
      </c>
      <c r="F514" s="125"/>
      <c r="G514" s="66" t="s">
        <v>1236</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2946</v>
      </c>
      <c r="C515" s="125" t="s">
        <v>2891</v>
      </c>
      <c r="D515" s="126" t="s">
        <v>3911</v>
      </c>
      <c r="E515" s="43" t="s">
        <v>2772</v>
      </c>
      <c r="F515" s="125"/>
      <c r="G515" s="66" t="s">
        <v>1236</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2947</v>
      </c>
      <c r="C516" s="125" t="s">
        <v>2892</v>
      </c>
      <c r="D516" s="126" t="s">
        <v>3912</v>
      </c>
      <c r="E516" s="43" t="s">
        <v>2773</v>
      </c>
      <c r="F516" s="125"/>
      <c r="G516" s="66" t="s">
        <v>1236</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0" x14ac:dyDescent="0.25">
      <c r="A517" s="160">
        <v>465</v>
      </c>
      <c r="B517" s="138" t="s">
        <v>2948</v>
      </c>
      <c r="C517" s="125" t="s">
        <v>2893</v>
      </c>
      <c r="D517" s="126" t="s">
        <v>3913</v>
      </c>
      <c r="E517" s="43" t="s">
        <v>2774</v>
      </c>
      <c r="F517" s="125"/>
      <c r="G517" s="66" t="s">
        <v>1236</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0" x14ac:dyDescent="0.25">
      <c r="A518" s="160">
        <v>466</v>
      </c>
      <c r="B518" s="138" t="s">
        <v>2948</v>
      </c>
      <c r="C518" s="125" t="s">
        <v>2894</v>
      </c>
      <c r="D518" s="126" t="s">
        <v>3914</v>
      </c>
      <c r="E518" s="43" t="s">
        <v>2775</v>
      </c>
      <c r="F518" s="125"/>
      <c r="G518" s="66" t="s">
        <v>1236</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0" x14ac:dyDescent="0.25">
      <c r="A519" s="160">
        <v>467</v>
      </c>
      <c r="B519" s="138" t="s">
        <v>2949</v>
      </c>
      <c r="C519" s="125" t="s">
        <v>2895</v>
      </c>
      <c r="D519" s="126" t="s">
        <v>3915</v>
      </c>
      <c r="E519" s="43" t="s">
        <v>2776</v>
      </c>
      <c r="F519" s="125"/>
      <c r="G519" s="66" t="s">
        <v>1236</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0" x14ac:dyDescent="0.25">
      <c r="A520" s="160">
        <v>468</v>
      </c>
      <c r="B520" s="138" t="s">
        <v>2950</v>
      </c>
      <c r="C520" s="125" t="s">
        <v>2896</v>
      </c>
      <c r="D520" s="126" t="s">
        <v>3916</v>
      </c>
      <c r="E520" s="43" t="s">
        <v>2777</v>
      </c>
      <c r="F520" s="125"/>
      <c r="G520" s="66" t="s">
        <v>1236</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2951</v>
      </c>
      <c r="C521" s="125" t="s">
        <v>2897</v>
      </c>
      <c r="D521" s="126" t="s">
        <v>3917</v>
      </c>
      <c r="E521" s="43" t="s">
        <v>2778</v>
      </c>
      <c r="F521" s="125"/>
      <c r="G521" s="66" t="s">
        <v>1236</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2952</v>
      </c>
      <c r="C522" s="125" t="s">
        <v>2898</v>
      </c>
      <c r="D522" s="126" t="s">
        <v>3918</v>
      </c>
      <c r="E522" s="43" t="s">
        <v>2779</v>
      </c>
      <c r="F522" s="125"/>
      <c r="G522" s="66" t="s">
        <v>1236</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0" x14ac:dyDescent="0.25">
      <c r="A523" s="160">
        <v>471</v>
      </c>
      <c r="B523" s="138" t="s">
        <v>2953</v>
      </c>
      <c r="C523" s="125" t="s">
        <v>2899</v>
      </c>
      <c r="D523" s="126" t="s">
        <v>3919</v>
      </c>
      <c r="E523" s="43" t="s">
        <v>2780</v>
      </c>
      <c r="F523" s="125"/>
      <c r="G523" s="66" t="s">
        <v>1236</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0" x14ac:dyDescent="0.25">
      <c r="A524" s="160">
        <v>472</v>
      </c>
      <c r="B524" s="138" t="s">
        <v>2954</v>
      </c>
      <c r="C524" s="125" t="s">
        <v>2900</v>
      </c>
      <c r="D524" s="126" t="s">
        <v>3920</v>
      </c>
      <c r="E524" s="43" t="s">
        <v>2781</v>
      </c>
      <c r="F524" s="125"/>
      <c r="G524" s="66" t="s">
        <v>1236</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2955</v>
      </c>
      <c r="C525" s="125" t="s">
        <v>2901</v>
      </c>
      <c r="D525" s="126" t="s">
        <v>3921</v>
      </c>
      <c r="E525" s="43" t="s">
        <v>2782</v>
      </c>
      <c r="F525" s="125"/>
      <c r="G525" s="66" t="s">
        <v>1236</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2956</v>
      </c>
      <c r="C526" s="125" t="s">
        <v>2902</v>
      </c>
      <c r="D526" s="126" t="s">
        <v>3922</v>
      </c>
      <c r="E526" s="43" t="s">
        <v>2783</v>
      </c>
      <c r="F526" s="125"/>
      <c r="G526" s="66" t="s">
        <v>1236</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2957</v>
      </c>
      <c r="C527" s="125" t="s">
        <v>2903</v>
      </c>
      <c r="D527" s="126" t="s">
        <v>3923</v>
      </c>
      <c r="E527" s="43" t="s">
        <v>2784</v>
      </c>
      <c r="F527" s="125"/>
      <c r="G527" s="66" t="s">
        <v>1236</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2958</v>
      </c>
      <c r="C528" s="125" t="s">
        <v>2904</v>
      </c>
      <c r="D528" s="126" t="s">
        <v>3924</v>
      </c>
      <c r="E528" s="43" t="s">
        <v>2785</v>
      </c>
      <c r="F528" s="125"/>
      <c r="G528" s="125" t="s">
        <v>1236</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2959</v>
      </c>
      <c r="C529" s="125" t="s">
        <v>2905</v>
      </c>
      <c r="D529" s="126" t="s">
        <v>3925</v>
      </c>
      <c r="E529" s="43" t="s">
        <v>2786</v>
      </c>
      <c r="F529" s="125"/>
      <c r="G529" s="125" t="s">
        <v>1236</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2960</v>
      </c>
      <c r="C530" s="125" t="s">
        <v>2906</v>
      </c>
      <c r="D530" s="126" t="s">
        <v>3926</v>
      </c>
      <c r="E530" s="43" t="s">
        <v>2787</v>
      </c>
      <c r="F530" s="125"/>
      <c r="G530" s="125" t="s">
        <v>1236</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2961</v>
      </c>
      <c r="C531" s="125" t="s">
        <v>2907</v>
      </c>
      <c r="D531" s="126" t="s">
        <v>3927</v>
      </c>
      <c r="E531" s="43" t="s">
        <v>2788</v>
      </c>
      <c r="F531" s="125"/>
      <c r="G531" s="66" t="s">
        <v>1236</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2962</v>
      </c>
      <c r="C532" s="125" t="s">
        <v>2908</v>
      </c>
      <c r="D532" s="126" t="s">
        <v>3928</v>
      </c>
      <c r="E532" s="43" t="s">
        <v>2789</v>
      </c>
      <c r="F532" s="125"/>
      <c r="G532" s="66" t="s">
        <v>1236</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2963</v>
      </c>
      <c r="C533" s="125" t="s">
        <v>2909</v>
      </c>
      <c r="D533" s="126" t="s">
        <v>3929</v>
      </c>
      <c r="E533" s="43" t="s">
        <v>2790</v>
      </c>
      <c r="F533" s="125"/>
      <c r="G533" s="66" t="s">
        <v>1236</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0" x14ac:dyDescent="0.25">
      <c r="A534" s="160">
        <v>482</v>
      </c>
      <c r="B534" s="138" t="s">
        <v>2964</v>
      </c>
      <c r="C534" s="125" t="s">
        <v>2910</v>
      </c>
      <c r="D534" s="126" t="s">
        <v>3930</v>
      </c>
      <c r="E534" s="43" t="s">
        <v>2791</v>
      </c>
      <c r="F534" s="125"/>
      <c r="G534" s="66" t="s">
        <v>1236</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0" x14ac:dyDescent="0.25">
      <c r="A535" s="160">
        <v>483</v>
      </c>
      <c r="B535" s="138" t="s">
        <v>2965</v>
      </c>
      <c r="C535" s="125" t="s">
        <v>2911</v>
      </c>
      <c r="D535" s="126" t="s">
        <v>3931</v>
      </c>
      <c r="E535" s="43" t="s">
        <v>2792</v>
      </c>
      <c r="F535" s="125"/>
      <c r="G535" s="66" t="s">
        <v>1236</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0" x14ac:dyDescent="0.25">
      <c r="A536" s="160">
        <v>484</v>
      </c>
      <c r="B536" s="138" t="s">
        <v>2966</v>
      </c>
      <c r="C536" s="125" t="s">
        <v>2912</v>
      </c>
      <c r="D536" s="126" t="s">
        <v>3932</v>
      </c>
      <c r="E536" s="43" t="s">
        <v>2793</v>
      </c>
      <c r="F536" s="125"/>
      <c r="G536" s="66" t="s">
        <v>1236</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2967</v>
      </c>
      <c r="C537" s="125" t="s">
        <v>2913</v>
      </c>
      <c r="D537" s="126" t="s">
        <v>3933</v>
      </c>
      <c r="E537" s="43" t="s">
        <v>2794</v>
      </c>
      <c r="F537" s="125"/>
      <c r="G537" s="66" t="s">
        <v>1236</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0" x14ac:dyDescent="0.25">
      <c r="A538" s="160">
        <v>486</v>
      </c>
      <c r="B538" s="138" t="s">
        <v>2968</v>
      </c>
      <c r="C538" s="125" t="s">
        <v>2914</v>
      </c>
      <c r="D538" s="126" t="s">
        <v>3934</v>
      </c>
      <c r="E538" s="43" t="s">
        <v>2795</v>
      </c>
      <c r="F538" s="125"/>
      <c r="G538" s="66" t="s">
        <v>1236</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2969</v>
      </c>
      <c r="C539" s="125" t="s">
        <v>2915</v>
      </c>
      <c r="D539" s="126" t="s">
        <v>3935</v>
      </c>
      <c r="E539" s="43" t="s">
        <v>2796</v>
      </c>
      <c r="F539" s="125"/>
      <c r="G539" s="66" t="s">
        <v>1236</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2970</v>
      </c>
      <c r="C540" s="125" t="s">
        <v>2916</v>
      </c>
      <c r="D540" s="126" t="s">
        <v>3936</v>
      </c>
      <c r="E540" s="43" t="s">
        <v>2797</v>
      </c>
      <c r="F540" s="125"/>
      <c r="G540" s="66" t="s">
        <v>1236</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2971</v>
      </c>
      <c r="C541" s="125" t="s">
        <v>2917</v>
      </c>
      <c r="D541" s="126" t="s">
        <v>3937</v>
      </c>
      <c r="E541" s="43" t="s">
        <v>2798</v>
      </c>
      <c r="F541" s="125"/>
      <c r="G541" s="66" t="s">
        <v>1236</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2972</v>
      </c>
      <c r="C542" s="125" t="s">
        <v>2918</v>
      </c>
      <c r="D542" s="126" t="s">
        <v>3938</v>
      </c>
      <c r="E542" s="43" t="s">
        <v>2799</v>
      </c>
      <c r="F542" s="125"/>
      <c r="G542" s="66" t="s">
        <v>1236</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2973</v>
      </c>
      <c r="C543" s="125" t="s">
        <v>2919</v>
      </c>
      <c r="D543" s="126" t="s">
        <v>3939</v>
      </c>
      <c r="E543" s="43" t="s">
        <v>2800</v>
      </c>
      <c r="F543" s="125"/>
      <c r="G543" s="66" t="s">
        <v>1236</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2974</v>
      </c>
      <c r="C544" s="125" t="s">
        <v>2920</v>
      </c>
      <c r="D544" s="126" t="s">
        <v>3940</v>
      </c>
      <c r="E544" s="43" t="s">
        <v>2801</v>
      </c>
      <c r="F544" s="125"/>
      <c r="G544" s="66" t="s">
        <v>1236</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2975</v>
      </c>
      <c r="C545" s="125" t="s">
        <v>2921</v>
      </c>
      <c r="D545" s="126" t="s">
        <v>3941</v>
      </c>
      <c r="E545" s="43" t="s">
        <v>2802</v>
      </c>
      <c r="F545" s="125"/>
      <c r="G545" s="66" t="s">
        <v>1236</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2976</v>
      </c>
      <c r="C546" s="125" t="s">
        <v>2922</v>
      </c>
      <c r="D546" s="126" t="s">
        <v>3942</v>
      </c>
      <c r="E546" s="43" t="s">
        <v>2803</v>
      </c>
      <c r="F546" s="125"/>
      <c r="G546" s="66" t="s">
        <v>1236</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2977</v>
      </c>
      <c r="C547" s="125" t="s">
        <v>2923</v>
      </c>
      <c r="D547" s="126" t="s">
        <v>3943</v>
      </c>
      <c r="E547" s="43" t="s">
        <v>2804</v>
      </c>
      <c r="F547" s="125"/>
      <c r="G547" s="66" t="s">
        <v>1236</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2978</v>
      </c>
      <c r="C548" s="125" t="s">
        <v>2924</v>
      </c>
      <c r="D548" s="126" t="s">
        <v>3944</v>
      </c>
      <c r="E548" s="43" t="s">
        <v>2805</v>
      </c>
      <c r="F548" s="125"/>
      <c r="G548" s="66" t="s">
        <v>1236</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2979</v>
      </c>
      <c r="C549" s="125" t="s">
        <v>2925</v>
      </c>
      <c r="D549" s="126" t="s">
        <v>3945</v>
      </c>
      <c r="E549" s="43" t="s">
        <v>2806</v>
      </c>
      <c r="F549" s="125"/>
      <c r="G549" s="66" t="s">
        <v>1236</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0" x14ac:dyDescent="0.25">
      <c r="A550" s="160">
        <v>498</v>
      </c>
      <c r="B550" s="138" t="s">
        <v>2980</v>
      </c>
      <c r="C550" s="125" t="s">
        <v>2926</v>
      </c>
      <c r="D550" s="126" t="s">
        <v>3946</v>
      </c>
      <c r="E550" s="43" t="s">
        <v>2807</v>
      </c>
      <c r="F550" s="125"/>
      <c r="G550" s="125" t="s">
        <v>1236</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0" x14ac:dyDescent="0.25">
      <c r="A551" s="160">
        <v>499</v>
      </c>
      <c r="B551" s="138" t="s">
        <v>2981</v>
      </c>
      <c r="C551" s="125" t="s">
        <v>2927</v>
      </c>
      <c r="D551" s="126" t="s">
        <v>3947</v>
      </c>
      <c r="E551" s="43" t="s">
        <v>2808</v>
      </c>
      <c r="F551" s="125"/>
      <c r="G551" s="125" t="s">
        <v>1236</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0" x14ac:dyDescent="0.25">
      <c r="A552" s="160">
        <v>500</v>
      </c>
      <c r="B552" s="138" t="s">
        <v>3781</v>
      </c>
      <c r="C552" s="125" t="s">
        <v>2928</v>
      </c>
      <c r="D552" s="126" t="s">
        <v>3948</v>
      </c>
      <c r="E552" s="43" t="s">
        <v>2809</v>
      </c>
      <c r="F552" s="125"/>
      <c r="G552" s="125" t="s">
        <v>1236</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0" x14ac:dyDescent="0.25">
      <c r="A553" s="160">
        <v>501</v>
      </c>
      <c r="B553" s="138" t="s">
        <v>3783</v>
      </c>
      <c r="C553" s="125" t="s">
        <v>2929</v>
      </c>
      <c r="D553" s="126" t="s">
        <v>3949</v>
      </c>
      <c r="E553" s="43" t="s">
        <v>2838</v>
      </c>
      <c r="F553" s="125"/>
      <c r="G553" s="125" t="s">
        <v>1236</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0" x14ac:dyDescent="0.25">
      <c r="A554" s="160">
        <v>502</v>
      </c>
      <c r="B554" s="138" t="s">
        <v>3782</v>
      </c>
      <c r="C554" s="125" t="s">
        <v>2930</v>
      </c>
      <c r="D554" s="126" t="s">
        <v>3950</v>
      </c>
      <c r="E554" s="43" t="s">
        <v>2839</v>
      </c>
      <c r="F554" s="125"/>
      <c r="G554" s="125" t="s">
        <v>1236</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0" x14ac:dyDescent="0.25">
      <c r="A555" s="160">
        <v>503</v>
      </c>
      <c r="B555" s="138" t="s">
        <v>3784</v>
      </c>
      <c r="C555" s="125" t="s">
        <v>2931</v>
      </c>
      <c r="D555" s="126" t="s">
        <v>3951</v>
      </c>
      <c r="E555" s="43" t="s">
        <v>2840</v>
      </c>
      <c r="F555" s="125"/>
      <c r="G555" s="125" t="s">
        <v>1236</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0" x14ac:dyDescent="0.25">
      <c r="A556" s="160">
        <v>504</v>
      </c>
      <c r="B556" s="138" t="s">
        <v>3785</v>
      </c>
      <c r="C556" s="125" t="s">
        <v>2932</v>
      </c>
      <c r="D556" s="126" t="s">
        <v>3952</v>
      </c>
      <c r="E556" s="43" t="s">
        <v>2841</v>
      </c>
      <c r="F556" s="125"/>
      <c r="G556" s="125" t="s">
        <v>1236</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0" x14ac:dyDescent="0.25">
      <c r="A557" s="160">
        <v>505</v>
      </c>
      <c r="B557" s="138" t="s">
        <v>3786</v>
      </c>
      <c r="C557" s="125" t="s">
        <v>2933</v>
      </c>
      <c r="D557" s="126" t="s">
        <v>3953</v>
      </c>
      <c r="E557" s="43" t="s">
        <v>2842</v>
      </c>
      <c r="F557" s="125"/>
      <c r="G557" s="125" t="s">
        <v>1236</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0" x14ac:dyDescent="0.25">
      <c r="A558" s="160">
        <v>506</v>
      </c>
      <c r="B558" s="138" t="s">
        <v>3787</v>
      </c>
      <c r="C558" s="125" t="s">
        <v>2934</v>
      </c>
      <c r="D558" s="126" t="s">
        <v>3954</v>
      </c>
      <c r="E558" s="43" t="s">
        <v>2843</v>
      </c>
      <c r="F558" s="125"/>
      <c r="G558" s="125" t="s">
        <v>1236</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3788</v>
      </c>
      <c r="C559" s="125" t="s">
        <v>2935</v>
      </c>
      <c r="D559" s="126" t="s">
        <v>3955</v>
      </c>
      <c r="E559" s="43" t="s">
        <v>2844</v>
      </c>
      <c r="F559" s="125"/>
      <c r="G559" s="125" t="s">
        <v>1236</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0" x14ac:dyDescent="0.25">
      <c r="A560" s="160">
        <v>508</v>
      </c>
      <c r="B560" s="138" t="s">
        <v>2982</v>
      </c>
      <c r="C560" s="125" t="s">
        <v>2936</v>
      </c>
      <c r="D560" s="126" t="s">
        <v>3956</v>
      </c>
      <c r="E560" s="43" t="s">
        <v>2845</v>
      </c>
      <c r="F560" s="125"/>
      <c r="G560" s="125" t="s">
        <v>1236</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2983</v>
      </c>
      <c r="C561" s="125" t="s">
        <v>2937</v>
      </c>
      <c r="D561" s="126" t="s">
        <v>3957</v>
      </c>
      <c r="E561" s="43" t="s">
        <v>2846</v>
      </c>
      <c r="F561" s="125"/>
      <c r="G561" s="125" t="s">
        <v>1236</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0" x14ac:dyDescent="0.25">
      <c r="A562" s="160">
        <v>510</v>
      </c>
      <c r="B562" s="138" t="s">
        <v>2984</v>
      </c>
      <c r="C562" s="125" t="s">
        <v>2938</v>
      </c>
      <c r="D562" s="126" t="s">
        <v>3958</v>
      </c>
      <c r="E562" s="43" t="s">
        <v>2847</v>
      </c>
      <c r="F562" s="125"/>
      <c r="G562" s="125" t="s">
        <v>1236</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0" x14ac:dyDescent="0.25">
      <c r="A563" s="160">
        <v>511</v>
      </c>
      <c r="B563" s="138" t="s">
        <v>2985</v>
      </c>
      <c r="C563" s="125" t="s">
        <v>2939</v>
      </c>
      <c r="D563" s="126" t="s">
        <v>3959</v>
      </c>
      <c r="E563" s="43" t="s">
        <v>2848</v>
      </c>
      <c r="F563" s="125"/>
      <c r="G563" s="125" t="s">
        <v>1236</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0" x14ac:dyDescent="0.25">
      <c r="A564" s="160">
        <v>512</v>
      </c>
      <c r="B564" s="138" t="s">
        <v>2986</v>
      </c>
      <c r="C564" s="125" t="s">
        <v>2940</v>
      </c>
      <c r="D564" s="126" t="s">
        <v>3960</v>
      </c>
      <c r="E564" s="43" t="s">
        <v>2849</v>
      </c>
      <c r="F564" s="125"/>
      <c r="G564" s="125" t="s">
        <v>1236</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3215</v>
      </c>
      <c r="C565" s="125" t="s">
        <v>3090</v>
      </c>
      <c r="D565" s="126" t="s">
        <v>3961</v>
      </c>
      <c r="E565" s="43" t="s">
        <v>2850</v>
      </c>
      <c r="F565" s="125"/>
      <c r="G565" s="125" t="s">
        <v>1236</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3216</v>
      </c>
      <c r="C566" s="125" t="s">
        <v>3091</v>
      </c>
      <c r="D566" s="126" t="s">
        <v>3962</v>
      </c>
      <c r="E566" s="43" t="s">
        <v>2987</v>
      </c>
      <c r="F566" s="125"/>
      <c r="G566" s="125" t="s">
        <v>1236</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3217</v>
      </c>
      <c r="C567" s="125" t="s">
        <v>3092</v>
      </c>
      <c r="D567" s="126" t="s">
        <v>3963</v>
      </c>
      <c r="E567" s="43" t="s">
        <v>2988</v>
      </c>
      <c r="F567" s="125"/>
      <c r="G567" s="125" t="s">
        <v>1236</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3218</v>
      </c>
      <c r="C568" s="125" t="s">
        <v>3093</v>
      </c>
      <c r="D568" s="126" t="s">
        <v>3964</v>
      </c>
      <c r="E568" s="43" t="s">
        <v>2989</v>
      </c>
      <c r="F568" s="125"/>
      <c r="G568" s="125" t="s">
        <v>1236</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3219</v>
      </c>
      <c r="C569" s="125" t="s">
        <v>3094</v>
      </c>
      <c r="D569" s="126" t="s">
        <v>3965</v>
      </c>
      <c r="E569" s="43" t="s">
        <v>2990</v>
      </c>
      <c r="F569" s="125"/>
      <c r="G569" s="125" t="s">
        <v>1236</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3220</v>
      </c>
      <c r="C570" s="125" t="s">
        <v>3095</v>
      </c>
      <c r="D570" s="126" t="s">
        <v>3966</v>
      </c>
      <c r="E570" s="43" t="s">
        <v>2991</v>
      </c>
      <c r="F570" s="125"/>
      <c r="G570" s="125" t="s">
        <v>1236</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0" x14ac:dyDescent="0.25">
      <c r="A571" s="160">
        <v>519</v>
      </c>
      <c r="B571" s="138" t="s">
        <v>3221</v>
      </c>
      <c r="C571" s="125" t="s">
        <v>3096</v>
      </c>
      <c r="D571" s="126" t="s">
        <v>3967</v>
      </c>
      <c r="E571" s="43" t="s">
        <v>2992</v>
      </c>
      <c r="F571" s="125"/>
      <c r="G571" s="125" t="s">
        <v>1236</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3222</v>
      </c>
      <c r="C572" s="125" t="s">
        <v>3097</v>
      </c>
      <c r="D572" s="126" t="s">
        <v>3968</v>
      </c>
      <c r="E572" s="43" t="s">
        <v>2993</v>
      </c>
      <c r="F572" s="125"/>
      <c r="G572" s="125" t="s">
        <v>1236</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3227</v>
      </c>
      <c r="C573" s="125" t="s">
        <v>3098</v>
      </c>
      <c r="D573" s="126" t="s">
        <v>3969</v>
      </c>
      <c r="E573" s="43" t="s">
        <v>2994</v>
      </c>
      <c r="F573" s="125"/>
      <c r="G573" s="125" t="s">
        <v>1236</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3228</v>
      </c>
      <c r="C574" s="125" t="s">
        <v>3099</v>
      </c>
      <c r="D574" s="126" t="s">
        <v>3970</v>
      </c>
      <c r="E574" s="43" t="s">
        <v>2995</v>
      </c>
      <c r="F574" s="125"/>
      <c r="G574" s="125" t="s">
        <v>1236</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3223</v>
      </c>
      <c r="C575" s="125" t="s">
        <v>3100</v>
      </c>
      <c r="D575" s="126" t="s">
        <v>3971</v>
      </c>
      <c r="E575" s="43" t="s">
        <v>2996</v>
      </c>
      <c r="F575" s="125"/>
      <c r="G575" s="125" t="s">
        <v>1236</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0" x14ac:dyDescent="0.25">
      <c r="A576" s="160">
        <v>524</v>
      </c>
      <c r="B576" s="138" t="s">
        <v>3224</v>
      </c>
      <c r="C576" s="125" t="s">
        <v>3101</v>
      </c>
      <c r="D576" s="126" t="s">
        <v>3972</v>
      </c>
      <c r="E576" s="43" t="s">
        <v>2997</v>
      </c>
      <c r="F576" s="125"/>
      <c r="G576" s="125" t="s">
        <v>1236</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0" x14ac:dyDescent="0.25">
      <c r="A577" s="160">
        <v>525</v>
      </c>
      <c r="B577" s="138" t="s">
        <v>3225</v>
      </c>
      <c r="C577" s="125" t="s">
        <v>3102</v>
      </c>
      <c r="D577" s="126" t="s">
        <v>3973</v>
      </c>
      <c r="E577" s="43" t="s">
        <v>2998</v>
      </c>
      <c r="F577" s="125"/>
      <c r="G577" s="125" t="s">
        <v>1236</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3229</v>
      </c>
      <c r="C578" s="125" t="s">
        <v>3103</v>
      </c>
      <c r="D578" s="126" t="s">
        <v>3974</v>
      </c>
      <c r="E578" s="43" t="s">
        <v>2999</v>
      </c>
      <c r="F578" s="125"/>
      <c r="G578" s="125" t="s">
        <v>1236</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0" x14ac:dyDescent="0.25">
      <c r="A579" s="160">
        <v>527</v>
      </c>
      <c r="B579" s="138" t="s">
        <v>3226</v>
      </c>
      <c r="C579" s="125" t="s">
        <v>3104</v>
      </c>
      <c r="D579" s="126" t="s">
        <v>3975</v>
      </c>
      <c r="E579" s="43" t="s">
        <v>3000</v>
      </c>
      <c r="F579" s="125"/>
      <c r="G579" s="125" t="s">
        <v>1236</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0" x14ac:dyDescent="0.25">
      <c r="A580" s="160">
        <v>528</v>
      </c>
      <c r="B580" s="138" t="s">
        <v>3230</v>
      </c>
      <c r="C580" s="125" t="s">
        <v>3105</v>
      </c>
      <c r="D580" s="126" t="s">
        <v>3976</v>
      </c>
      <c r="E580" s="43" t="s">
        <v>3001</v>
      </c>
      <c r="F580" s="125"/>
      <c r="G580" s="125" t="s">
        <v>1236</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0" x14ac:dyDescent="0.25">
      <c r="A581" s="160">
        <v>529</v>
      </c>
      <c r="B581" s="138" t="s">
        <v>3231</v>
      </c>
      <c r="C581" s="125" t="s">
        <v>3106</v>
      </c>
      <c r="D581" s="126" t="s">
        <v>3977</v>
      </c>
      <c r="E581" s="43" t="s">
        <v>3107</v>
      </c>
      <c r="F581" s="125"/>
      <c r="G581" s="125" t="s">
        <v>1236</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3232</v>
      </c>
      <c r="C582" s="125" t="s">
        <v>3108</v>
      </c>
      <c r="D582" s="126" t="s">
        <v>3978</v>
      </c>
      <c r="E582" s="43" t="s">
        <v>3002</v>
      </c>
      <c r="F582" s="125"/>
      <c r="G582" s="125" t="s">
        <v>1236</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3233</v>
      </c>
      <c r="C583" s="125" t="s">
        <v>3109</v>
      </c>
      <c r="D583" s="126" t="s">
        <v>3979</v>
      </c>
      <c r="E583" s="43" t="s">
        <v>3003</v>
      </c>
      <c r="F583" s="125"/>
      <c r="G583" s="125" t="s">
        <v>1236</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3234</v>
      </c>
      <c r="C584" s="125" t="s">
        <v>3110</v>
      </c>
      <c r="D584" s="126" t="s">
        <v>3980</v>
      </c>
      <c r="E584" s="43" t="s">
        <v>3004</v>
      </c>
      <c r="F584" s="125"/>
      <c r="G584" s="125" t="s">
        <v>1236</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3235</v>
      </c>
      <c r="C585" s="125" t="s">
        <v>3111</v>
      </c>
      <c r="D585" s="126" t="s">
        <v>3981</v>
      </c>
      <c r="E585" s="43" t="s">
        <v>3005</v>
      </c>
      <c r="F585" s="125"/>
      <c r="G585" s="125" t="s">
        <v>1236</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3236</v>
      </c>
      <c r="C586" s="125" t="s">
        <v>3112</v>
      </c>
      <c r="D586" s="126" t="s">
        <v>3982</v>
      </c>
      <c r="E586" s="43" t="s">
        <v>3006</v>
      </c>
      <c r="F586" s="125"/>
      <c r="G586" s="125" t="s">
        <v>1236</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3237</v>
      </c>
      <c r="C587" s="125" t="s">
        <v>3113</v>
      </c>
      <c r="D587" s="126" t="s">
        <v>3983</v>
      </c>
      <c r="E587" s="43" t="s">
        <v>3007</v>
      </c>
      <c r="F587" s="125"/>
      <c r="G587" s="125" t="s">
        <v>1236</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3238</v>
      </c>
      <c r="C588" s="125" t="s">
        <v>3114</v>
      </c>
      <c r="D588" s="126" t="s">
        <v>3984</v>
      </c>
      <c r="E588" s="43" t="s">
        <v>3008</v>
      </c>
      <c r="F588" s="125"/>
      <c r="G588" s="125" t="s">
        <v>1236</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3239</v>
      </c>
      <c r="C589" s="125" t="s">
        <v>3115</v>
      </c>
      <c r="D589" s="126" t="s">
        <v>3985</v>
      </c>
      <c r="E589" s="43" t="s">
        <v>3009</v>
      </c>
      <c r="F589" s="125"/>
      <c r="G589" s="125" t="s">
        <v>1236</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3240</v>
      </c>
      <c r="C590" s="125" t="s">
        <v>3116</v>
      </c>
      <c r="D590" s="126" t="s">
        <v>3986</v>
      </c>
      <c r="E590" s="43" t="s">
        <v>3010</v>
      </c>
      <c r="F590" s="125"/>
      <c r="G590" s="125" t="s">
        <v>1236</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3241</v>
      </c>
      <c r="C591" s="125" t="s">
        <v>3117</v>
      </c>
      <c r="D591" s="126" t="s">
        <v>3987</v>
      </c>
      <c r="E591" s="43" t="s">
        <v>3011</v>
      </c>
      <c r="F591" s="125"/>
      <c r="G591" s="125" t="s">
        <v>1236</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3242</v>
      </c>
      <c r="C592" s="125" t="s">
        <v>3118</v>
      </c>
      <c r="D592" s="126" t="s">
        <v>3988</v>
      </c>
      <c r="E592" s="43" t="s">
        <v>3012</v>
      </c>
      <c r="F592" s="125"/>
      <c r="G592" s="125" t="s">
        <v>1236</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3243</v>
      </c>
      <c r="C593" s="125" t="s">
        <v>3119</v>
      </c>
      <c r="D593" s="126" t="s">
        <v>3989</v>
      </c>
      <c r="E593" s="43" t="s">
        <v>3013</v>
      </c>
      <c r="F593" s="125"/>
      <c r="G593" s="125" t="s">
        <v>1236</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3244</v>
      </c>
      <c r="C594" s="125" t="s">
        <v>3120</v>
      </c>
      <c r="D594" s="126" t="s">
        <v>3990</v>
      </c>
      <c r="E594" s="43" t="s">
        <v>3014</v>
      </c>
      <c r="F594" s="125"/>
      <c r="G594" s="125" t="s">
        <v>1236</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3245</v>
      </c>
      <c r="C595" s="125" t="s">
        <v>3121</v>
      </c>
      <c r="D595" s="126" t="s">
        <v>3991</v>
      </c>
      <c r="E595" s="43" t="s">
        <v>3122</v>
      </c>
      <c r="F595" s="125"/>
      <c r="G595" s="125" t="s">
        <v>1236</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3246</v>
      </c>
      <c r="C596" s="125" t="s">
        <v>3123</v>
      </c>
      <c r="D596" s="126" t="s">
        <v>3992</v>
      </c>
      <c r="E596" s="43" t="s">
        <v>3124</v>
      </c>
      <c r="F596" s="125"/>
      <c r="G596" s="125" t="s">
        <v>1236</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3247</v>
      </c>
      <c r="C597" s="125" t="s">
        <v>3125</v>
      </c>
      <c r="D597" s="126" t="s">
        <v>3993</v>
      </c>
      <c r="E597" s="43" t="s">
        <v>3015</v>
      </c>
      <c r="F597" s="125"/>
      <c r="G597" s="125" t="s">
        <v>1236</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3248</v>
      </c>
      <c r="C598" s="125" t="s">
        <v>3126</v>
      </c>
      <c r="D598" s="126" t="s">
        <v>3994</v>
      </c>
      <c r="E598" s="43" t="s">
        <v>3016</v>
      </c>
      <c r="F598" s="125"/>
      <c r="G598" s="125" t="s">
        <v>1236</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3249</v>
      </c>
      <c r="C599" s="125" t="s">
        <v>3127</v>
      </c>
      <c r="D599" s="126" t="s">
        <v>3995</v>
      </c>
      <c r="E599" s="43" t="s">
        <v>3017</v>
      </c>
      <c r="F599" s="125"/>
      <c r="G599" s="125" t="s">
        <v>1236</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3250</v>
      </c>
      <c r="C600" s="125" t="s">
        <v>3128</v>
      </c>
      <c r="D600" s="126" t="s">
        <v>3996</v>
      </c>
      <c r="E600" s="43" t="s">
        <v>3018</v>
      </c>
      <c r="F600" s="125"/>
      <c r="G600" s="125" t="s">
        <v>1236</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3251</v>
      </c>
      <c r="C601" s="125" t="s">
        <v>3129</v>
      </c>
      <c r="D601" s="126" t="s">
        <v>3997</v>
      </c>
      <c r="E601" s="43" t="s">
        <v>3019</v>
      </c>
      <c r="F601" s="125"/>
      <c r="G601" s="125" t="s">
        <v>1236</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3252</v>
      </c>
      <c r="C602" s="125" t="s">
        <v>3130</v>
      </c>
      <c r="D602" s="126" t="s">
        <v>3998</v>
      </c>
      <c r="E602" s="43" t="s">
        <v>3131</v>
      </c>
      <c r="F602" s="125"/>
      <c r="G602" s="125" t="s">
        <v>1236</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3253</v>
      </c>
      <c r="C603" s="125" t="s">
        <v>3132</v>
      </c>
      <c r="D603" s="126" t="s">
        <v>3999</v>
      </c>
      <c r="E603" s="43" t="s">
        <v>3133</v>
      </c>
      <c r="F603" s="125"/>
      <c r="G603" s="125" t="s">
        <v>1236</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3254</v>
      </c>
      <c r="C604" s="125" t="s">
        <v>3134</v>
      </c>
      <c r="D604" s="126" t="s">
        <v>4000</v>
      </c>
      <c r="E604" s="43" t="s">
        <v>3020</v>
      </c>
      <c r="F604" s="125"/>
      <c r="G604" s="125" t="s">
        <v>1236</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3255</v>
      </c>
      <c r="C605" s="125" t="s">
        <v>3135</v>
      </c>
      <c r="D605" s="126" t="s">
        <v>4001</v>
      </c>
      <c r="E605" s="43" t="s">
        <v>3021</v>
      </c>
      <c r="F605" s="125"/>
      <c r="G605" s="125" t="s">
        <v>1236</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3256</v>
      </c>
      <c r="C606" s="125" t="s">
        <v>3136</v>
      </c>
      <c r="D606" s="126" t="s">
        <v>4002</v>
      </c>
      <c r="E606" s="43" t="s">
        <v>3022</v>
      </c>
      <c r="F606" s="125"/>
      <c r="G606" s="125" t="s">
        <v>1236</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3257</v>
      </c>
      <c r="C607" s="125" t="s">
        <v>3137</v>
      </c>
      <c r="D607" s="126" t="s">
        <v>4003</v>
      </c>
      <c r="E607" s="43" t="s">
        <v>3023</v>
      </c>
      <c r="F607" s="125"/>
      <c r="G607" s="125" t="s">
        <v>1236</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3258</v>
      </c>
      <c r="C608" s="125" t="s">
        <v>3138</v>
      </c>
      <c r="D608" s="126" t="s">
        <v>4004</v>
      </c>
      <c r="E608" s="43" t="s">
        <v>3024</v>
      </c>
      <c r="F608" s="125"/>
      <c r="G608" s="125" t="s">
        <v>1236</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3259</v>
      </c>
      <c r="C609" s="125" t="s">
        <v>3139</v>
      </c>
      <c r="D609" s="126" t="s">
        <v>4005</v>
      </c>
      <c r="E609" s="43" t="s">
        <v>3025</v>
      </c>
      <c r="F609" s="125"/>
      <c r="G609" s="125" t="s">
        <v>1236</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3260</v>
      </c>
      <c r="C610" s="125" t="s">
        <v>3140</v>
      </c>
      <c r="D610" s="126" t="s">
        <v>4006</v>
      </c>
      <c r="E610" s="43" t="s">
        <v>3026</v>
      </c>
      <c r="F610" s="125"/>
      <c r="G610" s="125" t="s">
        <v>1236</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3261</v>
      </c>
      <c r="C611" s="125" t="s">
        <v>3141</v>
      </c>
      <c r="D611" s="126" t="s">
        <v>4007</v>
      </c>
      <c r="E611" s="43" t="s">
        <v>3027</v>
      </c>
      <c r="F611" s="125"/>
      <c r="G611" s="125" t="s">
        <v>1236</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0" x14ac:dyDescent="0.25">
      <c r="A612" s="160">
        <v>560</v>
      </c>
      <c r="B612" s="138" t="s">
        <v>3262</v>
      </c>
      <c r="C612" s="125" t="s">
        <v>3142</v>
      </c>
      <c r="D612" s="126" t="s">
        <v>4008</v>
      </c>
      <c r="E612" s="43" t="s">
        <v>3028</v>
      </c>
      <c r="F612" s="125"/>
      <c r="G612" s="125" t="s">
        <v>1236</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0" x14ac:dyDescent="0.25">
      <c r="A613" s="160">
        <v>561</v>
      </c>
      <c r="B613" s="138" t="s">
        <v>3263</v>
      </c>
      <c r="C613" s="125" t="s">
        <v>3143</v>
      </c>
      <c r="D613" s="126" t="s">
        <v>4009</v>
      </c>
      <c r="E613" s="43" t="s">
        <v>3029</v>
      </c>
      <c r="F613" s="125"/>
      <c r="G613" s="125" t="s">
        <v>1236</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0" x14ac:dyDescent="0.25">
      <c r="A614" s="160">
        <v>562</v>
      </c>
      <c r="B614" s="138" t="s">
        <v>3264</v>
      </c>
      <c r="C614" s="125" t="s">
        <v>3144</v>
      </c>
      <c r="D614" s="126" t="s">
        <v>4010</v>
      </c>
      <c r="E614" s="43" t="s">
        <v>3030</v>
      </c>
      <c r="F614" s="125"/>
      <c r="G614" s="125" t="s">
        <v>1236</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3265</v>
      </c>
      <c r="C615" s="125" t="s">
        <v>3145</v>
      </c>
      <c r="D615" s="126" t="s">
        <v>4011</v>
      </c>
      <c r="E615" s="43" t="s">
        <v>3031</v>
      </c>
      <c r="F615" s="125"/>
      <c r="G615" s="125" t="s">
        <v>1236</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3266</v>
      </c>
      <c r="C616" s="125" t="s">
        <v>3146</v>
      </c>
      <c r="D616" s="126" t="s">
        <v>4012</v>
      </c>
      <c r="E616" s="43" t="s">
        <v>3032</v>
      </c>
      <c r="F616" s="125"/>
      <c r="G616" s="125" t="s">
        <v>1236</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0" x14ac:dyDescent="0.25">
      <c r="A617" s="160">
        <v>565</v>
      </c>
      <c r="B617" s="138" t="s">
        <v>3267</v>
      </c>
      <c r="C617" s="125" t="s">
        <v>3148</v>
      </c>
      <c r="D617" s="126" t="s">
        <v>4013</v>
      </c>
      <c r="E617" s="43" t="s">
        <v>3147</v>
      </c>
      <c r="F617" s="125"/>
      <c r="G617" s="125" t="s">
        <v>1236</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3268</v>
      </c>
      <c r="C618" s="125" t="s">
        <v>3149</v>
      </c>
      <c r="D618" s="126" t="s">
        <v>4014</v>
      </c>
      <c r="E618" s="43" t="s">
        <v>3150</v>
      </c>
      <c r="F618" s="125"/>
      <c r="G618" s="125" t="s">
        <v>1236</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3269</v>
      </c>
      <c r="C619" s="125" t="s">
        <v>3151</v>
      </c>
      <c r="D619" s="126" t="s">
        <v>4015</v>
      </c>
      <c r="E619" s="43" t="s">
        <v>3033</v>
      </c>
      <c r="F619" s="125"/>
      <c r="G619" s="125" t="s">
        <v>1236</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3270</v>
      </c>
      <c r="C620" s="125" t="s">
        <v>3152</v>
      </c>
      <c r="D620" s="126" t="s">
        <v>4016</v>
      </c>
      <c r="E620" s="43" t="s">
        <v>3034</v>
      </c>
      <c r="F620" s="125"/>
      <c r="G620" s="125" t="s">
        <v>1236</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3271</v>
      </c>
      <c r="C621" s="125" t="s">
        <v>3153</v>
      </c>
      <c r="D621" s="126" t="s">
        <v>4017</v>
      </c>
      <c r="E621" s="43" t="s">
        <v>3035</v>
      </c>
      <c r="F621" s="125"/>
      <c r="G621" s="125" t="s">
        <v>1236</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3272</v>
      </c>
      <c r="C622" s="125" t="s">
        <v>3154</v>
      </c>
      <c r="D622" s="126" t="s">
        <v>4018</v>
      </c>
      <c r="E622" s="43" t="s">
        <v>3036</v>
      </c>
      <c r="F622" s="125"/>
      <c r="G622" s="125" t="s">
        <v>1236</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3273</v>
      </c>
      <c r="C623" s="125" t="s">
        <v>3155</v>
      </c>
      <c r="D623" s="126" t="s">
        <v>4019</v>
      </c>
      <c r="E623" s="43" t="s">
        <v>3037</v>
      </c>
      <c r="F623" s="125"/>
      <c r="G623" s="125" t="s">
        <v>1236</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0" x14ac:dyDescent="0.25">
      <c r="A624" s="160">
        <v>572</v>
      </c>
      <c r="B624" s="138" t="s">
        <v>3274</v>
      </c>
      <c r="C624" s="125" t="s">
        <v>3156</v>
      </c>
      <c r="D624" s="126" t="s">
        <v>4020</v>
      </c>
      <c r="E624" s="43" t="s">
        <v>3038</v>
      </c>
      <c r="F624" s="125"/>
      <c r="G624" s="125" t="s">
        <v>1236</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0" x14ac:dyDescent="0.25">
      <c r="A625" s="160">
        <v>573</v>
      </c>
      <c r="B625" s="138" t="s">
        <v>3275</v>
      </c>
      <c r="C625" s="125" t="s">
        <v>3157</v>
      </c>
      <c r="D625" s="126" t="s">
        <v>4021</v>
      </c>
      <c r="E625" s="43" t="s">
        <v>3039</v>
      </c>
      <c r="F625" s="125"/>
      <c r="G625" s="125" t="s">
        <v>1236</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3276</v>
      </c>
      <c r="C626" s="125" t="s">
        <v>3158</v>
      </c>
      <c r="D626" s="126" t="s">
        <v>4022</v>
      </c>
      <c r="E626" s="43" t="s">
        <v>3040</v>
      </c>
      <c r="F626" s="125"/>
      <c r="G626" s="125" t="s">
        <v>1236</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3277</v>
      </c>
      <c r="C627" s="125" t="s">
        <v>3159</v>
      </c>
      <c r="D627" s="126" t="s">
        <v>4023</v>
      </c>
      <c r="E627" s="43" t="s">
        <v>3041</v>
      </c>
      <c r="F627" s="125"/>
      <c r="G627" s="125" t="s">
        <v>1236</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0" x14ac:dyDescent="0.25">
      <c r="A628" s="160">
        <v>576</v>
      </c>
      <c r="B628" s="138" t="s">
        <v>3278</v>
      </c>
      <c r="C628" s="125" t="s">
        <v>3160</v>
      </c>
      <c r="D628" s="126" t="s">
        <v>4024</v>
      </c>
      <c r="E628" s="43" t="s">
        <v>3042</v>
      </c>
      <c r="F628" s="125"/>
      <c r="G628" s="125" t="s">
        <v>1236</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3279</v>
      </c>
      <c r="C629" s="125" t="s">
        <v>3161</v>
      </c>
      <c r="D629" s="126" t="s">
        <v>4025</v>
      </c>
      <c r="E629" s="43" t="s">
        <v>3043</v>
      </c>
      <c r="F629" s="125"/>
      <c r="G629" s="125" t="s">
        <v>1236</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3280</v>
      </c>
      <c r="C630" s="125" t="s">
        <v>3162</v>
      </c>
      <c r="D630" s="126" t="s">
        <v>4026</v>
      </c>
      <c r="E630" s="43" t="s">
        <v>3044</v>
      </c>
      <c r="F630" s="125"/>
      <c r="G630" s="125" t="s">
        <v>1236</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3281</v>
      </c>
      <c r="C631" s="125" t="s">
        <v>3163</v>
      </c>
      <c r="D631" s="126" t="s">
        <v>4027</v>
      </c>
      <c r="E631" s="43" t="s">
        <v>3045</v>
      </c>
      <c r="F631" s="125"/>
      <c r="G631" s="125" t="s">
        <v>1236</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3282</v>
      </c>
      <c r="C632" s="125" t="s">
        <v>3164</v>
      </c>
      <c r="D632" s="126" t="s">
        <v>4028</v>
      </c>
      <c r="E632" s="43" t="s">
        <v>3165</v>
      </c>
      <c r="F632" s="125"/>
      <c r="G632" s="125" t="s">
        <v>1236</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3283</v>
      </c>
      <c r="C633" s="125" t="s">
        <v>3167</v>
      </c>
      <c r="D633" s="126" t="s">
        <v>4029</v>
      </c>
      <c r="E633" s="43" t="s">
        <v>3166</v>
      </c>
      <c r="F633" s="125"/>
      <c r="G633" s="125" t="s">
        <v>1236</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3284</v>
      </c>
      <c r="C634" s="125" t="s">
        <v>3168</v>
      </c>
      <c r="D634" s="126" t="s">
        <v>4030</v>
      </c>
      <c r="E634" s="43" t="s">
        <v>3046</v>
      </c>
      <c r="F634" s="125"/>
      <c r="G634" s="125" t="s">
        <v>1236</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3285</v>
      </c>
      <c r="C635" s="125" t="s">
        <v>3169</v>
      </c>
      <c r="D635" s="126" t="s">
        <v>4031</v>
      </c>
      <c r="E635" s="43" t="s">
        <v>3047</v>
      </c>
      <c r="F635" s="125"/>
      <c r="G635" s="125" t="s">
        <v>1236</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3286</v>
      </c>
      <c r="C636" s="125" t="s">
        <v>3170</v>
      </c>
      <c r="D636" s="126" t="s">
        <v>4032</v>
      </c>
      <c r="E636" s="43" t="s">
        <v>3048</v>
      </c>
      <c r="F636" s="125"/>
      <c r="G636" s="125" t="s">
        <v>1236</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3287</v>
      </c>
      <c r="C637" s="125" t="s">
        <v>3171</v>
      </c>
      <c r="D637" s="126" t="s">
        <v>4033</v>
      </c>
      <c r="E637" s="43" t="s">
        <v>3049</v>
      </c>
      <c r="F637" s="125"/>
      <c r="G637" s="125" t="s">
        <v>1236</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3288</v>
      </c>
      <c r="C638" s="125" t="s">
        <v>3172</v>
      </c>
      <c r="D638" s="126" t="s">
        <v>4034</v>
      </c>
      <c r="E638" s="43" t="s">
        <v>3050</v>
      </c>
      <c r="F638" s="125"/>
      <c r="G638" s="125" t="s">
        <v>1236</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3289</v>
      </c>
      <c r="C639" s="125" t="s">
        <v>3173</v>
      </c>
      <c r="D639" s="126" t="s">
        <v>4035</v>
      </c>
      <c r="E639" s="43" t="s">
        <v>3051</v>
      </c>
      <c r="F639" s="125"/>
      <c r="G639" s="125" t="s">
        <v>1236</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0" x14ac:dyDescent="0.25">
      <c r="A640" s="160">
        <v>588</v>
      </c>
      <c r="B640" s="138" t="s">
        <v>3290</v>
      </c>
      <c r="C640" s="125" t="s">
        <v>3174</v>
      </c>
      <c r="D640" s="126" t="s">
        <v>4036</v>
      </c>
      <c r="E640" s="43" t="s">
        <v>3052</v>
      </c>
      <c r="F640" s="125"/>
      <c r="G640" s="125" t="s">
        <v>1236</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0" x14ac:dyDescent="0.25">
      <c r="A641" s="160">
        <v>589</v>
      </c>
      <c r="B641" s="138" t="s">
        <v>3291</v>
      </c>
      <c r="C641" s="125" t="s">
        <v>3175</v>
      </c>
      <c r="D641" s="126" t="s">
        <v>4037</v>
      </c>
      <c r="E641" s="43" t="s">
        <v>3053</v>
      </c>
      <c r="F641" s="125"/>
      <c r="G641" s="125" t="s">
        <v>1236</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0" x14ac:dyDescent="0.25">
      <c r="A642" s="160">
        <v>590</v>
      </c>
      <c r="B642" s="138" t="s">
        <v>3292</v>
      </c>
      <c r="C642" s="125" t="s">
        <v>3176</v>
      </c>
      <c r="D642" s="126" t="s">
        <v>4038</v>
      </c>
      <c r="E642" s="43" t="s">
        <v>3054</v>
      </c>
      <c r="F642" s="125"/>
      <c r="G642" s="125" t="s">
        <v>1236</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3293</v>
      </c>
      <c r="C643" s="125" t="s">
        <v>3177</v>
      </c>
      <c r="D643" s="126" t="s">
        <v>4039</v>
      </c>
      <c r="E643" s="43" t="s">
        <v>3055</v>
      </c>
      <c r="F643" s="125"/>
      <c r="G643" s="125" t="s">
        <v>1236</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3294</v>
      </c>
      <c r="C644" s="125" t="s">
        <v>3178</v>
      </c>
      <c r="D644" s="126" t="s">
        <v>4040</v>
      </c>
      <c r="E644" s="43" t="s">
        <v>3056</v>
      </c>
      <c r="F644" s="125"/>
      <c r="G644" s="125" t="s">
        <v>1236</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3295</v>
      </c>
      <c r="C645" s="125" t="s">
        <v>3179</v>
      </c>
      <c r="D645" s="126" t="s">
        <v>4041</v>
      </c>
      <c r="E645" s="43" t="s">
        <v>3057</v>
      </c>
      <c r="F645" s="125"/>
      <c r="G645" s="125" t="s">
        <v>1236</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3296</v>
      </c>
      <c r="C646" s="125" t="s">
        <v>3180</v>
      </c>
      <c r="D646" s="126" t="s">
        <v>4042</v>
      </c>
      <c r="E646" s="43" t="s">
        <v>3058</v>
      </c>
      <c r="F646" s="125"/>
      <c r="G646" s="125" t="s">
        <v>1236</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3297</v>
      </c>
      <c r="C647" s="125" t="s">
        <v>3182</v>
      </c>
      <c r="D647" s="126" t="s">
        <v>4043</v>
      </c>
      <c r="E647" s="43" t="s">
        <v>3181</v>
      </c>
      <c r="F647" s="125"/>
      <c r="G647" s="125" t="s">
        <v>1236</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3298</v>
      </c>
      <c r="C648" s="125" t="s">
        <v>3184</v>
      </c>
      <c r="D648" s="126" t="s">
        <v>4044</v>
      </c>
      <c r="E648" s="43" t="s">
        <v>3183</v>
      </c>
      <c r="F648" s="125"/>
      <c r="G648" s="125" t="s">
        <v>1236</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3299</v>
      </c>
      <c r="C649" s="125" t="s">
        <v>3185</v>
      </c>
      <c r="D649" s="126" t="s">
        <v>4045</v>
      </c>
      <c r="E649" s="43" t="s">
        <v>3059</v>
      </c>
      <c r="F649" s="125"/>
      <c r="G649" s="125" t="s">
        <v>1236</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3300</v>
      </c>
      <c r="C650" s="125" t="s">
        <v>3186</v>
      </c>
      <c r="D650" s="126" t="s">
        <v>4046</v>
      </c>
      <c r="E650" s="43" t="s">
        <v>3060</v>
      </c>
      <c r="F650" s="125"/>
      <c r="G650" s="125" t="s">
        <v>1236</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3301</v>
      </c>
      <c r="C651" s="125" t="s">
        <v>3187</v>
      </c>
      <c r="D651" s="126" t="s">
        <v>4047</v>
      </c>
      <c r="E651" s="43" t="s">
        <v>3061</v>
      </c>
      <c r="F651" s="125"/>
      <c r="G651" s="125" t="s">
        <v>1236</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3303</v>
      </c>
      <c r="C652" s="125" t="s">
        <v>3302</v>
      </c>
      <c r="D652" s="126" t="s">
        <v>4048</v>
      </c>
      <c r="E652" s="43" t="s">
        <v>3062</v>
      </c>
      <c r="F652" s="125"/>
      <c r="G652" s="125" t="s">
        <v>1236</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3304</v>
      </c>
      <c r="C653" s="125" t="s">
        <v>3188</v>
      </c>
      <c r="D653" s="126" t="s">
        <v>4049</v>
      </c>
      <c r="E653" s="43" t="s">
        <v>3063</v>
      </c>
      <c r="F653" s="125"/>
      <c r="G653" s="125" t="s">
        <v>1236</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3305</v>
      </c>
      <c r="C654" s="125" t="s">
        <v>3189</v>
      </c>
      <c r="D654" s="126" t="s">
        <v>4050</v>
      </c>
      <c r="E654" s="43" t="s">
        <v>3064</v>
      </c>
      <c r="F654" s="125"/>
      <c r="G654" s="125" t="s">
        <v>1236</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3306</v>
      </c>
      <c r="C655" s="125" t="s">
        <v>3190</v>
      </c>
      <c r="D655" s="126" t="s">
        <v>4051</v>
      </c>
      <c r="E655" s="43" t="s">
        <v>3065</v>
      </c>
      <c r="F655" s="125"/>
      <c r="G655" s="125" t="s">
        <v>1236</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3307</v>
      </c>
      <c r="C656" s="125" t="s">
        <v>3191</v>
      </c>
      <c r="D656" s="126" t="s">
        <v>4052</v>
      </c>
      <c r="E656" s="43" t="s">
        <v>3066</v>
      </c>
      <c r="F656" s="125"/>
      <c r="G656" s="125" t="s">
        <v>1236</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3308</v>
      </c>
      <c r="C657" s="125" t="s">
        <v>3192</v>
      </c>
      <c r="D657" s="126" t="s">
        <v>4053</v>
      </c>
      <c r="E657" s="43" t="s">
        <v>3067</v>
      </c>
      <c r="F657" s="125"/>
      <c r="G657" s="125" t="s">
        <v>1236</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3309</v>
      </c>
      <c r="C658" s="125" t="s">
        <v>3193</v>
      </c>
      <c r="D658" s="126" t="s">
        <v>4054</v>
      </c>
      <c r="E658" s="43" t="s">
        <v>3068</v>
      </c>
      <c r="F658" s="125"/>
      <c r="G658" s="125" t="s">
        <v>1236</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0" x14ac:dyDescent="0.25">
      <c r="A659" s="160">
        <v>607</v>
      </c>
      <c r="B659" s="138" t="s">
        <v>3310</v>
      </c>
      <c r="C659" s="125" t="s">
        <v>3194</v>
      </c>
      <c r="D659" s="126" t="s">
        <v>4055</v>
      </c>
      <c r="E659" s="43" t="s">
        <v>3069</v>
      </c>
      <c r="F659" s="125"/>
      <c r="G659" s="125" t="s">
        <v>1236</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0" x14ac:dyDescent="0.25">
      <c r="A660" s="160">
        <v>608</v>
      </c>
      <c r="B660" s="138" t="s">
        <v>3311</v>
      </c>
      <c r="C660" s="125" t="s">
        <v>3195</v>
      </c>
      <c r="D660" s="126" t="s">
        <v>4056</v>
      </c>
      <c r="E660" s="43" t="s">
        <v>3070</v>
      </c>
      <c r="F660" s="125"/>
      <c r="G660" s="125" t="s">
        <v>1236</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0" x14ac:dyDescent="0.25">
      <c r="A661" s="160">
        <v>609</v>
      </c>
      <c r="B661" s="138" t="s">
        <v>3789</v>
      </c>
      <c r="C661" s="125" t="s">
        <v>3196</v>
      </c>
      <c r="D661" s="126" t="s">
        <v>4057</v>
      </c>
      <c r="E661" s="43" t="s">
        <v>3071</v>
      </c>
      <c r="F661" s="125"/>
      <c r="G661" s="125" t="s">
        <v>1236</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0" x14ac:dyDescent="0.25">
      <c r="A662" s="160">
        <v>610</v>
      </c>
      <c r="B662" s="138" t="s">
        <v>3312</v>
      </c>
      <c r="C662" s="125" t="s">
        <v>3197</v>
      </c>
      <c r="D662" s="126" t="s">
        <v>4058</v>
      </c>
      <c r="E662" s="43" t="s">
        <v>3072</v>
      </c>
      <c r="F662" s="125"/>
      <c r="G662" s="125" t="s">
        <v>1236</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0" x14ac:dyDescent="0.25">
      <c r="A663" s="160">
        <v>611</v>
      </c>
      <c r="B663" s="138" t="s">
        <v>3313</v>
      </c>
      <c r="C663" s="125" t="s">
        <v>3198</v>
      </c>
      <c r="D663" s="126" t="s">
        <v>4059</v>
      </c>
      <c r="E663" s="43" t="s">
        <v>3073</v>
      </c>
      <c r="F663" s="125"/>
      <c r="G663" s="125" t="s">
        <v>1236</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3314</v>
      </c>
      <c r="C664" s="125" t="s">
        <v>3199</v>
      </c>
      <c r="D664" s="126" t="s">
        <v>4060</v>
      </c>
      <c r="E664" s="43" t="s">
        <v>3074</v>
      </c>
      <c r="F664" s="125"/>
      <c r="G664" s="125" t="s">
        <v>1236</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0" x14ac:dyDescent="0.25">
      <c r="A665" s="160">
        <v>613</v>
      </c>
      <c r="B665" s="138" t="s">
        <v>3315</v>
      </c>
      <c r="C665" s="125" t="s">
        <v>3200</v>
      </c>
      <c r="D665" s="126" t="s">
        <v>4061</v>
      </c>
      <c r="E665" s="43" t="s">
        <v>3075</v>
      </c>
      <c r="F665" s="125"/>
      <c r="G665" s="125" t="s">
        <v>1236</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0" x14ac:dyDescent="0.25">
      <c r="A666" s="160">
        <v>614</v>
      </c>
      <c r="B666" s="138" t="s">
        <v>3316</v>
      </c>
      <c r="C666" s="125" t="s">
        <v>3201</v>
      </c>
      <c r="D666" s="126" t="s">
        <v>4062</v>
      </c>
      <c r="E666" s="43" t="s">
        <v>3076</v>
      </c>
      <c r="F666" s="125"/>
      <c r="G666" s="125" t="s">
        <v>1236</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0" x14ac:dyDescent="0.25">
      <c r="A667" s="160">
        <v>615</v>
      </c>
      <c r="B667" s="138" t="s">
        <v>3317</v>
      </c>
      <c r="C667" s="125" t="s">
        <v>3202</v>
      </c>
      <c r="D667" s="126" t="s">
        <v>4063</v>
      </c>
      <c r="E667" s="43" t="s">
        <v>3203</v>
      </c>
      <c r="F667" s="125"/>
      <c r="G667" s="125" t="s">
        <v>1236</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0" x14ac:dyDescent="0.25">
      <c r="A668" s="160">
        <v>616</v>
      </c>
      <c r="B668" s="138" t="s">
        <v>3318</v>
      </c>
      <c r="C668" s="125" t="s">
        <v>3205</v>
      </c>
      <c r="D668" s="126" t="s">
        <v>4064</v>
      </c>
      <c r="E668" s="43" t="s">
        <v>3204</v>
      </c>
      <c r="F668" s="125"/>
      <c r="G668" s="125" t="s">
        <v>1236</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0" x14ac:dyDescent="0.25">
      <c r="A669" s="160">
        <v>617</v>
      </c>
      <c r="B669" s="138" t="s">
        <v>3319</v>
      </c>
      <c r="C669" s="125" t="s">
        <v>3206</v>
      </c>
      <c r="D669" s="126" t="s">
        <v>4065</v>
      </c>
      <c r="E669" s="43" t="s">
        <v>3077</v>
      </c>
      <c r="F669" s="125"/>
      <c r="G669" s="125" t="s">
        <v>1236</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0" x14ac:dyDescent="0.25">
      <c r="A670" s="160">
        <v>618</v>
      </c>
      <c r="B670" s="138" t="s">
        <v>3320</v>
      </c>
      <c r="C670" s="125" t="s">
        <v>3207</v>
      </c>
      <c r="D670" s="126" t="s">
        <v>4066</v>
      </c>
      <c r="E670" s="43" t="s">
        <v>3078</v>
      </c>
      <c r="F670" s="125"/>
      <c r="G670" s="125" t="s">
        <v>1236</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3321</v>
      </c>
      <c r="C671" s="125" t="s">
        <v>3208</v>
      </c>
      <c r="D671" s="126" t="s">
        <v>4067</v>
      </c>
      <c r="E671" s="43" t="s">
        <v>3079</v>
      </c>
      <c r="F671" s="125"/>
      <c r="G671" s="125" t="s">
        <v>1236</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0" x14ac:dyDescent="0.25">
      <c r="A672" s="160">
        <v>620</v>
      </c>
      <c r="B672" s="138" t="s">
        <v>3322</v>
      </c>
      <c r="C672" s="125" t="s">
        <v>3209</v>
      </c>
      <c r="D672" s="126" t="s">
        <v>4068</v>
      </c>
      <c r="E672" s="43" t="s">
        <v>3080</v>
      </c>
      <c r="F672" s="125"/>
      <c r="G672" s="125" t="s">
        <v>1236</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0" x14ac:dyDescent="0.25">
      <c r="A673" s="160">
        <v>621</v>
      </c>
      <c r="B673" s="138" t="s">
        <v>3323</v>
      </c>
      <c r="C673" s="125" t="s">
        <v>3210</v>
      </c>
      <c r="D673" s="126" t="s">
        <v>4069</v>
      </c>
      <c r="E673" s="43" t="s">
        <v>3081</v>
      </c>
      <c r="F673" s="125"/>
      <c r="G673" s="125" t="s">
        <v>1236</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3324</v>
      </c>
      <c r="C674" s="125" t="s">
        <v>3211</v>
      </c>
      <c r="D674" s="126" t="s">
        <v>4070</v>
      </c>
      <c r="E674" s="43" t="s">
        <v>3082</v>
      </c>
      <c r="F674" s="125"/>
      <c r="G674" s="125" t="s">
        <v>1236</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3325</v>
      </c>
      <c r="C675" s="125" t="s">
        <v>3212</v>
      </c>
      <c r="D675" s="126" t="s">
        <v>4071</v>
      </c>
      <c r="E675" s="43" t="s">
        <v>3083</v>
      </c>
      <c r="F675" s="125"/>
      <c r="G675" s="125" t="s">
        <v>1236</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0" x14ac:dyDescent="0.25">
      <c r="A676" s="160">
        <v>624</v>
      </c>
      <c r="B676" s="138" t="s">
        <v>3326</v>
      </c>
      <c r="C676" s="125" t="s">
        <v>3213</v>
      </c>
      <c r="D676" s="126" t="s">
        <v>4072</v>
      </c>
      <c r="E676" s="43" t="s">
        <v>3084</v>
      </c>
      <c r="F676" s="125"/>
      <c r="G676" s="125" t="s">
        <v>1236</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0" x14ac:dyDescent="0.25">
      <c r="A677" s="160">
        <v>625</v>
      </c>
      <c r="B677" s="138" t="s">
        <v>3327</v>
      </c>
      <c r="C677" s="125" t="s">
        <v>3214</v>
      </c>
      <c r="D677" s="126" t="s">
        <v>4073</v>
      </c>
      <c r="E677" s="43" t="s">
        <v>3085</v>
      </c>
      <c r="F677" s="125"/>
      <c r="G677" s="125" t="s">
        <v>1236</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0" x14ac:dyDescent="0.25">
      <c r="A678" s="160">
        <v>626</v>
      </c>
      <c r="B678" s="138" t="s">
        <v>3790</v>
      </c>
      <c r="C678" s="125" t="s">
        <v>3358</v>
      </c>
      <c r="D678" s="126" t="s">
        <v>4074</v>
      </c>
      <c r="E678" s="43" t="s">
        <v>3086</v>
      </c>
      <c r="F678" s="125"/>
      <c r="G678" s="125" t="s">
        <v>1236</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0" x14ac:dyDescent="0.25">
      <c r="A679" s="160">
        <v>627</v>
      </c>
      <c r="B679" s="138" t="s">
        <v>3359</v>
      </c>
      <c r="C679" s="125" t="s">
        <v>3360</v>
      </c>
      <c r="D679" s="126" t="s">
        <v>4075</v>
      </c>
      <c r="E679" s="43" t="s">
        <v>3087</v>
      </c>
      <c r="F679" s="125"/>
      <c r="G679" s="125" t="s">
        <v>1236</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0" x14ac:dyDescent="0.25">
      <c r="A680" s="160">
        <v>628</v>
      </c>
      <c r="B680" s="138" t="s">
        <v>3361</v>
      </c>
      <c r="C680" s="125" t="s">
        <v>3362</v>
      </c>
      <c r="D680" s="126" t="s">
        <v>4076</v>
      </c>
      <c r="E680" s="43" t="s">
        <v>3088</v>
      </c>
      <c r="F680" s="125"/>
      <c r="G680" s="125" t="s">
        <v>1236</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3363</v>
      </c>
      <c r="C681" s="125" t="s">
        <v>3364</v>
      </c>
      <c r="D681" s="126" t="s">
        <v>4077</v>
      </c>
      <c r="E681" s="43" t="s">
        <v>3089</v>
      </c>
      <c r="F681" s="125"/>
      <c r="G681" s="125" t="s">
        <v>1236</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3366</v>
      </c>
      <c r="C682" s="125" t="s">
        <v>3365</v>
      </c>
      <c r="D682" s="126" t="s">
        <v>4078</v>
      </c>
      <c r="E682" s="43" t="s">
        <v>3328</v>
      </c>
      <c r="F682" s="125"/>
      <c r="G682" s="125" t="s">
        <v>1236</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3" x14ac:dyDescent="0.25">
      <c r="A683" s="160">
        <v>631</v>
      </c>
      <c r="B683" s="146" t="s">
        <v>3368</v>
      </c>
      <c r="C683" s="125" t="s">
        <v>3367</v>
      </c>
      <c r="D683" s="126" t="s">
        <v>4079</v>
      </c>
      <c r="E683" s="43" t="s">
        <v>3329</v>
      </c>
      <c r="F683" s="125"/>
      <c r="G683" s="125" t="s">
        <v>1236</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3370</v>
      </c>
      <c r="C684" s="125" t="s">
        <v>3369</v>
      </c>
      <c r="D684" s="126" t="s">
        <v>4080</v>
      </c>
      <c r="E684" s="43" t="s">
        <v>3330</v>
      </c>
      <c r="F684" s="125"/>
      <c r="G684" s="125" t="s">
        <v>1236</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3371</v>
      </c>
      <c r="C685" s="125" t="s">
        <v>3372</v>
      </c>
      <c r="D685" s="126" t="s">
        <v>4081</v>
      </c>
      <c r="E685" s="43" t="s">
        <v>3331</v>
      </c>
      <c r="F685" s="125"/>
      <c r="G685" s="125" t="s">
        <v>1236</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3374</v>
      </c>
      <c r="C686" s="125" t="s">
        <v>3373</v>
      </c>
      <c r="D686" s="126" t="s">
        <v>4082</v>
      </c>
      <c r="E686" s="43" t="s">
        <v>3413</v>
      </c>
      <c r="F686" s="125"/>
      <c r="G686" s="125" t="s">
        <v>1236</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0" x14ac:dyDescent="0.25">
      <c r="A687" s="160">
        <v>635</v>
      </c>
      <c r="B687" s="146" t="s">
        <v>3375</v>
      </c>
      <c r="C687" s="125" t="s">
        <v>3376</v>
      </c>
      <c r="D687" s="126" t="s">
        <v>4083</v>
      </c>
      <c r="E687" s="43" t="s">
        <v>3343</v>
      </c>
      <c r="F687" s="125"/>
      <c r="G687" s="125" t="s">
        <v>1236</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0" x14ac:dyDescent="0.25">
      <c r="A688" s="160">
        <v>636</v>
      </c>
      <c r="B688" s="146" t="s">
        <v>3378</v>
      </c>
      <c r="C688" s="125" t="s">
        <v>3377</v>
      </c>
      <c r="D688" s="126" t="s">
        <v>4084</v>
      </c>
      <c r="E688" s="43" t="s">
        <v>3332</v>
      </c>
      <c r="F688" s="125"/>
      <c r="G688" s="125" t="s">
        <v>1236</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0" x14ac:dyDescent="0.25">
      <c r="A689" s="160">
        <v>637</v>
      </c>
      <c r="B689" s="146" t="s">
        <v>3380</v>
      </c>
      <c r="C689" s="125" t="s">
        <v>3379</v>
      </c>
      <c r="D689" s="126" t="s">
        <v>4085</v>
      </c>
      <c r="E689" s="43" t="s">
        <v>3333</v>
      </c>
      <c r="F689" s="125"/>
      <c r="G689" s="125" t="s">
        <v>1236</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0" x14ac:dyDescent="0.25">
      <c r="A690" s="160">
        <v>638</v>
      </c>
      <c r="B690" s="146" t="s">
        <v>3381</v>
      </c>
      <c r="C690" s="125" t="s">
        <v>3382</v>
      </c>
      <c r="D690" s="126" t="s">
        <v>4086</v>
      </c>
      <c r="E690" s="43" t="s">
        <v>3334</v>
      </c>
      <c r="F690" s="125"/>
      <c r="G690" s="125" t="s">
        <v>1236</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0" x14ac:dyDescent="0.25">
      <c r="A691" s="160">
        <v>639</v>
      </c>
      <c r="B691" s="146" t="s">
        <v>3384</v>
      </c>
      <c r="C691" s="125" t="s">
        <v>3383</v>
      </c>
      <c r="D691" s="126" t="s">
        <v>4087</v>
      </c>
      <c r="E691" s="43" t="s">
        <v>3335</v>
      </c>
      <c r="F691" s="125"/>
      <c r="G691" s="125" t="s">
        <v>1236</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0" x14ac:dyDescent="0.25">
      <c r="A692" s="160">
        <v>640</v>
      </c>
      <c r="B692" s="146" t="s">
        <v>3385</v>
      </c>
      <c r="C692" s="125" t="s">
        <v>3386</v>
      </c>
      <c r="D692" s="126" t="s">
        <v>4088</v>
      </c>
      <c r="E692" s="43" t="s">
        <v>3336</v>
      </c>
      <c r="F692" s="125"/>
      <c r="G692" s="125" t="s">
        <v>1236</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0" x14ac:dyDescent="0.25">
      <c r="A693" s="160">
        <v>641</v>
      </c>
      <c r="B693" s="146" t="s">
        <v>3388</v>
      </c>
      <c r="C693" s="125" t="s">
        <v>3387</v>
      </c>
      <c r="D693" s="126" t="s">
        <v>4089</v>
      </c>
      <c r="E693" s="43" t="s">
        <v>3337</v>
      </c>
      <c r="F693" s="125"/>
      <c r="G693" s="125" t="s">
        <v>1236</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0" x14ac:dyDescent="0.25">
      <c r="A694" s="160">
        <v>642</v>
      </c>
      <c r="B694" s="146" t="s">
        <v>3389</v>
      </c>
      <c r="C694" s="125" t="s">
        <v>3390</v>
      </c>
      <c r="D694" s="126" t="s">
        <v>4090</v>
      </c>
      <c r="E694" s="43" t="s">
        <v>3338</v>
      </c>
      <c r="F694" s="125"/>
      <c r="G694" s="125" t="s">
        <v>1236</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0" x14ac:dyDescent="0.25">
      <c r="A695" s="160">
        <v>642</v>
      </c>
      <c r="B695" s="146" t="s">
        <v>3392</v>
      </c>
      <c r="C695" s="125" t="s">
        <v>3391</v>
      </c>
      <c r="D695" s="126" t="s">
        <v>4091</v>
      </c>
      <c r="E695" s="43" t="s">
        <v>3339</v>
      </c>
      <c r="F695" s="125"/>
      <c r="G695" s="125" t="s">
        <v>1236</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0" x14ac:dyDescent="0.25">
      <c r="A696" s="160">
        <v>643</v>
      </c>
      <c r="B696" s="146" t="s">
        <v>3393</v>
      </c>
      <c r="C696" s="125" t="s">
        <v>3394</v>
      </c>
      <c r="D696" s="126" t="s">
        <v>4092</v>
      </c>
      <c r="E696" s="43" t="s">
        <v>3340</v>
      </c>
      <c r="F696" s="125"/>
      <c r="G696" s="125" t="s">
        <v>1236</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3" x14ac:dyDescent="0.25">
      <c r="A697" s="160">
        <v>644</v>
      </c>
      <c r="B697" s="146" t="s">
        <v>3396</v>
      </c>
      <c r="C697" s="125" t="s">
        <v>3395</v>
      </c>
      <c r="D697" s="126" t="s">
        <v>4093</v>
      </c>
      <c r="E697" s="43" t="s">
        <v>3341</v>
      </c>
      <c r="F697" s="125"/>
      <c r="G697" s="125" t="s">
        <v>1236</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3398</v>
      </c>
      <c r="C698" s="125" t="s">
        <v>3397</v>
      </c>
      <c r="D698" s="126" t="s">
        <v>4094</v>
      </c>
      <c r="E698" s="43" t="s">
        <v>3342</v>
      </c>
      <c r="F698" s="125"/>
      <c r="G698" s="125" t="s">
        <v>1236</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3399</v>
      </c>
      <c r="C699" s="125" t="s">
        <v>3400</v>
      </c>
      <c r="D699" s="126" t="s">
        <v>4095</v>
      </c>
      <c r="E699" s="43" t="s">
        <v>3344</v>
      </c>
      <c r="F699" s="125"/>
      <c r="G699" s="125" t="s">
        <v>1236</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3402</v>
      </c>
      <c r="C700" s="125" t="s">
        <v>3401</v>
      </c>
      <c r="D700" s="126" t="s">
        <v>4096</v>
      </c>
      <c r="E700" s="43" t="s">
        <v>3345</v>
      </c>
      <c r="F700" s="125"/>
      <c r="G700" s="125" t="s">
        <v>1236</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3403</v>
      </c>
      <c r="C701" s="125" t="s">
        <v>3404</v>
      </c>
      <c r="D701" s="126" t="s">
        <v>4097</v>
      </c>
      <c r="E701" s="43" t="s">
        <v>3346</v>
      </c>
      <c r="F701" s="125"/>
      <c r="G701" s="125" t="s">
        <v>1236</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3406</v>
      </c>
      <c r="C702" s="125" t="s">
        <v>3405</v>
      </c>
      <c r="D702" s="126" t="s">
        <v>4098</v>
      </c>
      <c r="E702" s="43" t="s">
        <v>3347</v>
      </c>
      <c r="F702" s="125"/>
      <c r="G702" s="125" t="s">
        <v>1236</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3" x14ac:dyDescent="0.25">
      <c r="A703" s="160">
        <v>650</v>
      </c>
      <c r="B703" s="146" t="s">
        <v>3407</v>
      </c>
      <c r="C703" s="125" t="s">
        <v>3408</v>
      </c>
      <c r="D703" s="126" t="s">
        <v>4099</v>
      </c>
      <c r="E703" s="43" t="s">
        <v>3348</v>
      </c>
      <c r="F703" s="125"/>
      <c r="G703" s="125" t="s">
        <v>1236</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3410</v>
      </c>
      <c r="C704" s="125" t="s">
        <v>3409</v>
      </c>
      <c r="D704" s="126" t="s">
        <v>4100</v>
      </c>
      <c r="E704" s="43" t="s">
        <v>3349</v>
      </c>
      <c r="F704" s="125"/>
      <c r="G704" s="125" t="s">
        <v>1236</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3" x14ac:dyDescent="0.25">
      <c r="A705" s="160">
        <v>652</v>
      </c>
      <c r="B705" s="146" t="s">
        <v>3411</v>
      </c>
      <c r="C705" s="125" t="s">
        <v>3412</v>
      </c>
      <c r="D705" s="126" t="s">
        <v>4101</v>
      </c>
      <c r="E705" s="43" t="s">
        <v>3350</v>
      </c>
      <c r="F705" s="125"/>
      <c r="G705" s="125" t="s">
        <v>1236</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3" x14ac:dyDescent="0.25">
      <c r="A706" s="160">
        <v>653</v>
      </c>
      <c r="B706" s="146" t="s">
        <v>3415</v>
      </c>
      <c r="C706" s="125" t="s">
        <v>3414</v>
      </c>
      <c r="D706" s="126" t="s">
        <v>4102</v>
      </c>
      <c r="E706" s="43" t="s">
        <v>3351</v>
      </c>
      <c r="F706" s="125"/>
      <c r="G706" s="125" t="s">
        <v>1236</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3416</v>
      </c>
      <c r="C707" s="125" t="s">
        <v>3417</v>
      </c>
      <c r="D707" s="126" t="s">
        <v>4103</v>
      </c>
      <c r="E707" s="43" t="s">
        <v>3352</v>
      </c>
      <c r="F707" s="125"/>
      <c r="G707" s="125" t="s">
        <v>1236</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3" x14ac:dyDescent="0.25">
      <c r="A708" s="160">
        <v>655</v>
      </c>
      <c r="B708" s="146" t="s">
        <v>3418</v>
      </c>
      <c r="C708" s="125" t="s">
        <v>3419</v>
      </c>
      <c r="D708" s="126" t="s">
        <v>4104</v>
      </c>
      <c r="E708" s="43" t="s">
        <v>3353</v>
      </c>
      <c r="F708" s="125"/>
      <c r="G708" s="125" t="s">
        <v>1236</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3" x14ac:dyDescent="0.25">
      <c r="A709" s="160">
        <v>656</v>
      </c>
      <c r="B709" s="146" t="s">
        <v>3421</v>
      </c>
      <c r="C709" s="125" t="s">
        <v>3420</v>
      </c>
      <c r="D709" s="126" t="s">
        <v>4105</v>
      </c>
      <c r="E709" s="43" t="s">
        <v>3354</v>
      </c>
      <c r="F709" s="125"/>
      <c r="G709" s="125" t="s">
        <v>1236</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3" x14ac:dyDescent="0.25">
      <c r="A710" s="160">
        <v>657</v>
      </c>
      <c r="B710" s="146" t="s">
        <v>3422</v>
      </c>
      <c r="C710" s="125" t="s">
        <v>3423</v>
      </c>
      <c r="D710" s="126" t="s">
        <v>4106</v>
      </c>
      <c r="E710" s="43" t="s">
        <v>3355</v>
      </c>
      <c r="F710" s="125"/>
      <c r="G710" s="125" t="s">
        <v>1236</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3" x14ac:dyDescent="0.25">
      <c r="A711" s="160">
        <v>658</v>
      </c>
      <c r="B711" s="146" t="s">
        <v>3424</v>
      </c>
      <c r="C711" s="125" t="s">
        <v>3425</v>
      </c>
      <c r="D711" s="126" t="s">
        <v>4107</v>
      </c>
      <c r="E711" s="43" t="s">
        <v>3356</v>
      </c>
      <c r="F711" s="125"/>
      <c r="G711" s="125" t="s">
        <v>1236</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3" x14ac:dyDescent="0.25">
      <c r="A712" s="160">
        <v>659</v>
      </c>
      <c r="B712" s="146" t="s">
        <v>3427</v>
      </c>
      <c r="C712" s="125" t="s">
        <v>3426</v>
      </c>
      <c r="D712" s="126" t="s">
        <v>4108</v>
      </c>
      <c r="E712" s="43" t="s">
        <v>3357</v>
      </c>
      <c r="F712" s="125"/>
      <c r="G712" s="125" t="s">
        <v>1236</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3442</v>
      </c>
      <c r="C713" s="125" t="s">
        <v>3441</v>
      </c>
      <c r="D713" s="126" t="s">
        <v>4109</v>
      </c>
      <c r="E713" s="43" t="s">
        <v>3428</v>
      </c>
      <c r="F713" s="125"/>
      <c r="G713" s="125" t="s">
        <v>1236</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3" x14ac:dyDescent="0.25">
      <c r="A714" s="160">
        <v>661</v>
      </c>
      <c r="B714" s="146" t="s">
        <v>3444</v>
      </c>
      <c r="C714" s="125" t="s">
        <v>3443</v>
      </c>
      <c r="D714" s="126" t="s">
        <v>4110</v>
      </c>
      <c r="E714" s="43" t="s">
        <v>3429</v>
      </c>
      <c r="F714" s="125"/>
      <c r="G714" s="125" t="s">
        <v>1236</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3446</v>
      </c>
      <c r="C715" s="125" t="s">
        <v>3445</v>
      </c>
      <c r="D715" s="126" t="s">
        <v>4111</v>
      </c>
      <c r="E715" s="43" t="s">
        <v>3430</v>
      </c>
      <c r="F715" s="125"/>
      <c r="G715" s="125" t="s">
        <v>1236</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3448</v>
      </c>
      <c r="C716" s="125" t="s">
        <v>3447</v>
      </c>
      <c r="D716" s="126" t="s">
        <v>4112</v>
      </c>
      <c r="E716" s="43" t="s">
        <v>3431</v>
      </c>
      <c r="F716" s="125"/>
      <c r="G716" s="125" t="s">
        <v>1236</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3" x14ac:dyDescent="0.25">
      <c r="A717" s="160">
        <v>664</v>
      </c>
      <c r="B717" s="146" t="s">
        <v>3449</v>
      </c>
      <c r="C717" s="125" t="s">
        <v>3450</v>
      </c>
      <c r="D717" s="126" t="s">
        <v>4113</v>
      </c>
      <c r="E717" s="43" t="s">
        <v>3432</v>
      </c>
      <c r="F717" s="125"/>
      <c r="G717" s="125" t="s">
        <v>1236</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3" x14ac:dyDescent="0.25">
      <c r="A718" s="160">
        <v>665</v>
      </c>
      <c r="B718" s="146" t="s">
        <v>3461</v>
      </c>
      <c r="C718" s="125" t="s">
        <v>3462</v>
      </c>
      <c r="D718" s="126" t="s">
        <v>4114</v>
      </c>
      <c r="E718" s="43" t="s">
        <v>3433</v>
      </c>
      <c r="F718" s="125"/>
      <c r="G718" s="125" t="s">
        <v>1236</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3474</v>
      </c>
      <c r="C719" s="125" t="s">
        <v>3473</v>
      </c>
      <c r="D719" s="126" t="s">
        <v>4115</v>
      </c>
      <c r="E719" s="43" t="s">
        <v>3434</v>
      </c>
      <c r="F719" s="125"/>
      <c r="G719" s="125" t="s">
        <v>1236</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3476</v>
      </c>
      <c r="C720" s="125" t="s">
        <v>3475</v>
      </c>
      <c r="D720" s="126" t="s">
        <v>4116</v>
      </c>
      <c r="E720" s="43" t="s">
        <v>3435</v>
      </c>
      <c r="F720" s="125"/>
      <c r="G720" s="125" t="s">
        <v>1236</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3478</v>
      </c>
      <c r="C721" s="125" t="s">
        <v>3477</v>
      </c>
      <c r="D721" s="126" t="s">
        <v>4117</v>
      </c>
      <c r="E721" s="43" t="s">
        <v>3436</v>
      </c>
      <c r="F721" s="125"/>
      <c r="G721" s="125" t="s">
        <v>1236</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3479</v>
      </c>
      <c r="C722" s="125" t="s">
        <v>3480</v>
      </c>
      <c r="D722" s="126" t="s">
        <v>4118</v>
      </c>
      <c r="E722" s="43" t="s">
        <v>3437</v>
      </c>
      <c r="F722" s="125"/>
      <c r="G722" s="125" t="s">
        <v>1236</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3483</v>
      </c>
      <c r="C723" s="125" t="s">
        <v>3482</v>
      </c>
      <c r="D723" s="126" t="s">
        <v>4119</v>
      </c>
      <c r="E723" s="43" t="s">
        <v>3481</v>
      </c>
      <c r="F723" s="125"/>
      <c r="G723" s="125" t="s">
        <v>1236</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0" x14ac:dyDescent="0.25">
      <c r="A724" s="160">
        <v>671</v>
      </c>
      <c r="B724" s="85" t="s">
        <v>3485</v>
      </c>
      <c r="C724" s="125" t="s">
        <v>3484</v>
      </c>
      <c r="D724" s="126" t="s">
        <v>4120</v>
      </c>
      <c r="E724" s="43" t="s">
        <v>3438</v>
      </c>
      <c r="F724" s="125"/>
      <c r="G724" s="125" t="s">
        <v>1236</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0" x14ac:dyDescent="0.25">
      <c r="A725" s="160">
        <v>672</v>
      </c>
      <c r="B725" s="85" t="s">
        <v>3486</v>
      </c>
      <c r="C725" s="125" t="s">
        <v>3487</v>
      </c>
      <c r="D725" s="126" t="s">
        <v>4121</v>
      </c>
      <c r="E725" s="43" t="s">
        <v>3439</v>
      </c>
      <c r="F725" s="125"/>
      <c r="G725" s="125" t="s">
        <v>1236</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3489</v>
      </c>
      <c r="C726" s="125" t="s">
        <v>3488</v>
      </c>
      <c r="D726" s="126" t="s">
        <v>4122</v>
      </c>
      <c r="E726" s="43" t="s">
        <v>3440</v>
      </c>
      <c r="F726" s="125"/>
      <c r="G726" s="125" t="s">
        <v>1236</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3491</v>
      </c>
      <c r="C727" s="125" t="s">
        <v>3490</v>
      </c>
      <c r="D727" s="126" t="s">
        <v>4123</v>
      </c>
      <c r="E727" s="43" t="s">
        <v>3451</v>
      </c>
      <c r="F727" s="125"/>
      <c r="G727" s="125" t="s">
        <v>1236</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3492</v>
      </c>
      <c r="C728" s="125" t="s">
        <v>3493</v>
      </c>
      <c r="D728" s="126" t="s">
        <v>4124</v>
      </c>
      <c r="E728" s="43" t="s">
        <v>3452</v>
      </c>
      <c r="F728" s="125"/>
      <c r="G728" s="125" t="s">
        <v>1236</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3494</v>
      </c>
      <c r="C729" s="125" t="s">
        <v>3495</v>
      </c>
      <c r="D729" s="126" t="s">
        <v>4125</v>
      </c>
      <c r="E729" s="43" t="s">
        <v>3453</v>
      </c>
      <c r="F729" s="125"/>
      <c r="G729" s="125" t="s">
        <v>1236</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3497</v>
      </c>
      <c r="C730" s="125" t="s">
        <v>3496</v>
      </c>
      <c r="D730" s="126" t="s">
        <v>4126</v>
      </c>
      <c r="E730" s="43" t="s">
        <v>3454</v>
      </c>
      <c r="F730" s="125"/>
      <c r="G730" s="125" t="s">
        <v>1236</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3499</v>
      </c>
      <c r="C731" s="125" t="s">
        <v>3498</v>
      </c>
      <c r="D731" s="126" t="s">
        <v>4127</v>
      </c>
      <c r="E731" s="43" t="s">
        <v>3455</v>
      </c>
      <c r="F731" s="125"/>
      <c r="G731" s="125" t="s">
        <v>1236</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0" x14ac:dyDescent="0.25">
      <c r="A732" s="160">
        <v>679</v>
      </c>
      <c r="B732" s="85" t="s">
        <v>3500</v>
      </c>
      <c r="C732" s="125" t="s">
        <v>3501</v>
      </c>
      <c r="D732" s="126" t="s">
        <v>4128</v>
      </c>
      <c r="E732" s="43" t="s">
        <v>3456</v>
      </c>
      <c r="F732" s="125"/>
      <c r="G732" s="125" t="s">
        <v>1236</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0" x14ac:dyDescent="0.25">
      <c r="A733" s="160">
        <v>680</v>
      </c>
      <c r="B733" s="85" t="s">
        <v>3503</v>
      </c>
      <c r="C733" s="125" t="s">
        <v>3502</v>
      </c>
      <c r="D733" s="126" t="s">
        <v>4129</v>
      </c>
      <c r="E733" s="43" t="s">
        <v>3457</v>
      </c>
      <c r="F733" s="125"/>
      <c r="G733" s="125" t="s">
        <v>1236</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0" x14ac:dyDescent="0.25">
      <c r="A734" s="160">
        <v>681</v>
      </c>
      <c r="B734" s="85" t="s">
        <v>3505</v>
      </c>
      <c r="C734" s="125" t="s">
        <v>3504</v>
      </c>
      <c r="D734" s="126" t="s">
        <v>4130</v>
      </c>
      <c r="E734" s="43" t="s">
        <v>3458</v>
      </c>
      <c r="F734" s="125"/>
      <c r="G734" s="125" t="s">
        <v>1236</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3507</v>
      </c>
      <c r="C735" s="125" t="s">
        <v>3506</v>
      </c>
      <c r="D735" s="126" t="s">
        <v>4131</v>
      </c>
      <c r="E735" s="43" t="s">
        <v>3459</v>
      </c>
      <c r="F735" s="125"/>
      <c r="G735" s="125" t="s">
        <v>1236</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0" x14ac:dyDescent="0.25">
      <c r="A736" s="160">
        <v>683</v>
      </c>
      <c r="B736" s="85" t="s">
        <v>3509</v>
      </c>
      <c r="C736" s="125" t="s">
        <v>3508</v>
      </c>
      <c r="D736" s="126" t="s">
        <v>4132</v>
      </c>
      <c r="E736" s="43" t="s">
        <v>3460</v>
      </c>
      <c r="F736" s="125"/>
      <c r="G736" s="125" t="s">
        <v>1236</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0" x14ac:dyDescent="0.25">
      <c r="A737" s="160">
        <v>684</v>
      </c>
      <c r="B737" s="85" t="s">
        <v>3511</v>
      </c>
      <c r="C737" s="125" t="s">
        <v>3510</v>
      </c>
      <c r="D737" s="126" t="s">
        <v>4133</v>
      </c>
      <c r="E737" s="43" t="s">
        <v>3463</v>
      </c>
      <c r="F737" s="125"/>
      <c r="G737" s="125" t="s">
        <v>1236</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0" x14ac:dyDescent="0.25">
      <c r="A738" s="160">
        <v>685</v>
      </c>
      <c r="B738" s="85" t="s">
        <v>3512</v>
      </c>
      <c r="C738" s="125" t="s">
        <v>3513</v>
      </c>
      <c r="D738" s="126" t="s">
        <v>4134</v>
      </c>
      <c r="E738" s="43" t="s">
        <v>3464</v>
      </c>
      <c r="F738" s="125"/>
      <c r="G738" s="125" t="s">
        <v>1236</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0" x14ac:dyDescent="0.25">
      <c r="A739" s="160">
        <v>686</v>
      </c>
      <c r="B739" s="85" t="s">
        <v>3515</v>
      </c>
      <c r="C739" s="125" t="s">
        <v>3514</v>
      </c>
      <c r="D739" s="126" t="s">
        <v>4135</v>
      </c>
      <c r="E739" s="43" t="s">
        <v>3465</v>
      </c>
      <c r="F739" s="125"/>
      <c r="G739" s="125" t="s">
        <v>1236</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0" x14ac:dyDescent="0.25">
      <c r="A740" s="160">
        <v>687</v>
      </c>
      <c r="B740" s="85" t="s">
        <v>3517</v>
      </c>
      <c r="C740" s="125" t="s">
        <v>3516</v>
      </c>
      <c r="D740" s="126" t="s">
        <v>4136</v>
      </c>
      <c r="E740" s="43" t="s">
        <v>3466</v>
      </c>
      <c r="F740" s="125"/>
      <c r="G740" s="125" t="s">
        <v>1236</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0" x14ac:dyDescent="0.25">
      <c r="A741" s="160">
        <v>688</v>
      </c>
      <c r="B741" s="85" t="s">
        <v>3518</v>
      </c>
      <c r="C741" s="125" t="s">
        <v>3519</v>
      </c>
      <c r="D741" s="126" t="s">
        <v>4137</v>
      </c>
      <c r="E741" s="43" t="s">
        <v>3467</v>
      </c>
      <c r="F741" s="125"/>
      <c r="G741" s="125" t="s">
        <v>1236</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0" x14ac:dyDescent="0.25">
      <c r="A742" s="160">
        <v>689</v>
      </c>
      <c r="B742" s="85" t="s">
        <v>3521</v>
      </c>
      <c r="C742" s="125" t="s">
        <v>3520</v>
      </c>
      <c r="D742" s="126" t="s">
        <v>4138</v>
      </c>
      <c r="E742" s="43" t="s">
        <v>3468</v>
      </c>
      <c r="F742" s="125"/>
      <c r="G742" s="125" t="s">
        <v>1236</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0" x14ac:dyDescent="0.25">
      <c r="A743" s="160">
        <v>690</v>
      </c>
      <c r="B743" s="85" t="s">
        <v>3538</v>
      </c>
      <c r="C743" s="125" t="s">
        <v>3537</v>
      </c>
      <c r="D743" s="126" t="s">
        <v>4139</v>
      </c>
      <c r="E743" s="43" t="s">
        <v>3469</v>
      </c>
      <c r="F743" s="125"/>
      <c r="G743" s="125" t="s">
        <v>1236</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0" x14ac:dyDescent="0.25">
      <c r="A744" s="160">
        <v>691</v>
      </c>
      <c r="B744" s="85" t="s">
        <v>3540</v>
      </c>
      <c r="C744" s="125" t="s">
        <v>3539</v>
      </c>
      <c r="D744" s="126" t="s">
        <v>4140</v>
      </c>
      <c r="E744" s="43" t="s">
        <v>3470</v>
      </c>
      <c r="F744" s="125"/>
      <c r="G744" s="125" t="s">
        <v>1236</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0" x14ac:dyDescent="0.25">
      <c r="A745" s="160">
        <v>692</v>
      </c>
      <c r="B745" s="85" t="s">
        <v>3542</v>
      </c>
      <c r="C745" s="125" t="s">
        <v>3541</v>
      </c>
      <c r="D745" s="126" t="s">
        <v>4141</v>
      </c>
      <c r="E745" s="43" t="s">
        <v>3471</v>
      </c>
      <c r="F745" s="125"/>
      <c r="G745" s="125" t="s">
        <v>1236</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0" x14ac:dyDescent="0.25">
      <c r="A746" s="160">
        <v>693</v>
      </c>
      <c r="B746" s="85" t="s">
        <v>3544</v>
      </c>
      <c r="C746" s="125" t="s">
        <v>3543</v>
      </c>
      <c r="D746" s="126" t="s">
        <v>4142</v>
      </c>
      <c r="E746" s="43" t="s">
        <v>3472</v>
      </c>
      <c r="F746" s="125"/>
      <c r="G746" s="125" t="s">
        <v>1236</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0" x14ac:dyDescent="0.25">
      <c r="A747" s="160">
        <v>694</v>
      </c>
      <c r="B747" s="85" t="s">
        <v>3546</v>
      </c>
      <c r="C747" s="125" t="s">
        <v>3545</v>
      </c>
      <c r="D747" s="126" t="s">
        <v>4143</v>
      </c>
      <c r="E747" s="43" t="s">
        <v>3522</v>
      </c>
      <c r="F747" s="125"/>
      <c r="G747" s="125" t="s">
        <v>1236</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3548</v>
      </c>
      <c r="C748" s="125" t="s">
        <v>3547</v>
      </c>
      <c r="D748" s="126" t="s">
        <v>4144</v>
      </c>
      <c r="E748" s="43" t="s">
        <v>3523</v>
      </c>
      <c r="F748" s="125"/>
      <c r="G748" s="125" t="s">
        <v>1236</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3550</v>
      </c>
      <c r="C749" s="125" t="s">
        <v>3549</v>
      </c>
      <c r="D749" s="126" t="s">
        <v>4145</v>
      </c>
      <c r="E749" s="43" t="s">
        <v>3524</v>
      </c>
      <c r="F749" s="125"/>
      <c r="G749" s="125" t="s">
        <v>1236</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3552</v>
      </c>
      <c r="C750" s="125" t="s">
        <v>3551</v>
      </c>
      <c r="D750" s="126" t="s">
        <v>4146</v>
      </c>
      <c r="E750" s="43" t="s">
        <v>3525</v>
      </c>
      <c r="F750" s="125"/>
      <c r="G750" s="125" t="s">
        <v>1236</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3553</v>
      </c>
      <c r="C751" s="125" t="s">
        <v>3554</v>
      </c>
      <c r="D751" s="126" t="s">
        <v>4147</v>
      </c>
      <c r="E751" s="43" t="s">
        <v>3526</v>
      </c>
      <c r="F751" s="125"/>
      <c r="G751" s="125" t="s">
        <v>1236</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3556</v>
      </c>
      <c r="C752" s="125" t="s">
        <v>3555</v>
      </c>
      <c r="D752" s="126" t="s">
        <v>4148</v>
      </c>
      <c r="E752" s="43" t="s">
        <v>3527</v>
      </c>
      <c r="F752" s="125"/>
      <c r="G752" s="125" t="s">
        <v>1236</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0" x14ac:dyDescent="0.25">
      <c r="A753" s="160">
        <v>700</v>
      </c>
      <c r="B753" s="85" t="s">
        <v>3558</v>
      </c>
      <c r="C753" s="125" t="s">
        <v>3557</v>
      </c>
      <c r="D753" s="126" t="s">
        <v>4149</v>
      </c>
      <c r="E753" s="43" t="s">
        <v>3528</v>
      </c>
      <c r="F753" s="125"/>
      <c r="G753" s="125" t="s">
        <v>1236</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0" x14ac:dyDescent="0.25">
      <c r="A754" s="160">
        <v>701</v>
      </c>
      <c r="B754" s="85" t="s">
        <v>3560</v>
      </c>
      <c r="C754" s="125" t="s">
        <v>3559</v>
      </c>
      <c r="D754" s="126" t="s">
        <v>4150</v>
      </c>
      <c r="E754" s="43" t="s">
        <v>3529</v>
      </c>
      <c r="F754" s="125"/>
      <c r="G754" s="125" t="s">
        <v>1236</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0" x14ac:dyDescent="0.25">
      <c r="A755" s="160">
        <v>702</v>
      </c>
      <c r="B755" s="85" t="s">
        <v>3562</v>
      </c>
      <c r="C755" s="125" t="s">
        <v>3561</v>
      </c>
      <c r="D755" s="126" t="s">
        <v>4151</v>
      </c>
      <c r="E755" s="43" t="s">
        <v>3530</v>
      </c>
      <c r="F755" s="125"/>
      <c r="G755" s="125" t="s">
        <v>1236</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3564</v>
      </c>
      <c r="C756" s="125" t="s">
        <v>3563</v>
      </c>
      <c r="D756" s="126" t="s">
        <v>4152</v>
      </c>
      <c r="E756" s="43" t="s">
        <v>3531</v>
      </c>
      <c r="F756" s="125"/>
      <c r="G756" s="125" t="s">
        <v>1236</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0" x14ac:dyDescent="0.25">
      <c r="A757" s="160">
        <v>704</v>
      </c>
      <c r="B757" s="85" t="s">
        <v>3577</v>
      </c>
      <c r="C757" s="125" t="s">
        <v>3576</v>
      </c>
      <c r="D757" s="126" t="s">
        <v>4153</v>
      </c>
      <c r="E757" s="43" t="s">
        <v>3532</v>
      </c>
      <c r="F757" s="125"/>
      <c r="G757" s="125" t="s">
        <v>1236</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0" x14ac:dyDescent="0.25">
      <c r="A758" s="160">
        <v>705</v>
      </c>
      <c r="B758" s="85" t="s">
        <v>3579</v>
      </c>
      <c r="C758" s="125" t="s">
        <v>3578</v>
      </c>
      <c r="D758" s="126" t="s">
        <v>4154</v>
      </c>
      <c r="E758" s="43" t="s">
        <v>3533</v>
      </c>
      <c r="F758" s="125"/>
      <c r="G758" s="125" t="s">
        <v>1236</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0" x14ac:dyDescent="0.25">
      <c r="A759" s="160">
        <v>706</v>
      </c>
      <c r="B759" s="85" t="s">
        <v>3581</v>
      </c>
      <c r="C759" s="125" t="s">
        <v>3580</v>
      </c>
      <c r="D759" s="126" t="s">
        <v>4155</v>
      </c>
      <c r="E759" s="43" t="s">
        <v>3534</v>
      </c>
      <c r="F759" s="125"/>
      <c r="G759" s="125" t="s">
        <v>1236</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0" x14ac:dyDescent="0.25">
      <c r="A760" s="160">
        <v>707</v>
      </c>
      <c r="B760" s="85" t="s">
        <v>3582</v>
      </c>
      <c r="C760" s="125" t="s">
        <v>3583</v>
      </c>
      <c r="D760" s="126" t="s">
        <v>4156</v>
      </c>
      <c r="E760" s="43" t="s">
        <v>3535</v>
      </c>
      <c r="F760" s="125"/>
      <c r="G760" s="125" t="s">
        <v>1236</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0" x14ac:dyDescent="0.25">
      <c r="A761" s="160">
        <v>708</v>
      </c>
      <c r="B761" s="85" t="s">
        <v>3585</v>
      </c>
      <c r="C761" s="125" t="s">
        <v>3584</v>
      </c>
      <c r="D761" s="126" t="s">
        <v>4157</v>
      </c>
      <c r="E761" s="43" t="s">
        <v>3536</v>
      </c>
      <c r="F761" s="125"/>
      <c r="G761" s="125" t="s">
        <v>1236</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0" x14ac:dyDescent="0.25">
      <c r="A762" s="160">
        <v>709</v>
      </c>
      <c r="B762" s="85" t="s">
        <v>3586</v>
      </c>
      <c r="C762" s="125" t="s">
        <v>3587</v>
      </c>
      <c r="D762" s="126" t="s">
        <v>4158</v>
      </c>
      <c r="E762" s="43" t="s">
        <v>3565</v>
      </c>
      <c r="F762" s="125"/>
      <c r="G762" s="125" t="s">
        <v>1236</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0" x14ac:dyDescent="0.25">
      <c r="A763" s="160">
        <v>710</v>
      </c>
      <c r="B763" s="85" t="s">
        <v>3589</v>
      </c>
      <c r="C763" s="125" t="s">
        <v>3588</v>
      </c>
      <c r="D763" s="126" t="s">
        <v>4159</v>
      </c>
      <c r="E763" s="43" t="s">
        <v>3566</v>
      </c>
      <c r="F763" s="125"/>
      <c r="G763" s="125" t="s">
        <v>1236</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0" x14ac:dyDescent="0.25">
      <c r="A764" s="160">
        <v>711</v>
      </c>
      <c r="B764" s="85" t="s">
        <v>3591</v>
      </c>
      <c r="C764" s="125" t="s">
        <v>3590</v>
      </c>
      <c r="D764" s="126" t="s">
        <v>4160</v>
      </c>
      <c r="E764" s="43" t="s">
        <v>3567</v>
      </c>
      <c r="F764" s="125"/>
      <c r="G764" s="125" t="s">
        <v>1236</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3592</v>
      </c>
      <c r="C765" s="125" t="s">
        <v>3593</v>
      </c>
      <c r="D765" s="126" t="s">
        <v>4161</v>
      </c>
      <c r="E765" s="43" t="s">
        <v>3568</v>
      </c>
      <c r="F765" s="125"/>
      <c r="G765" s="125" t="s">
        <v>1236</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3595</v>
      </c>
      <c r="C766" s="125" t="s">
        <v>3594</v>
      </c>
      <c r="D766" s="126" t="s">
        <v>4162</v>
      </c>
      <c r="E766" s="43" t="s">
        <v>3569</v>
      </c>
      <c r="F766" s="125"/>
      <c r="G766" s="125" t="s">
        <v>1236</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3596</v>
      </c>
      <c r="C767" s="125" t="s">
        <v>3597</v>
      </c>
      <c r="D767" s="126" t="s">
        <v>4163</v>
      </c>
      <c r="E767" s="43" t="s">
        <v>3570</v>
      </c>
      <c r="F767" s="125"/>
      <c r="G767" s="125" t="s">
        <v>1236</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3599</v>
      </c>
      <c r="C768" s="125" t="s">
        <v>3598</v>
      </c>
      <c r="D768" s="126" t="s">
        <v>4164</v>
      </c>
      <c r="E768" s="43" t="s">
        <v>3571</v>
      </c>
      <c r="F768" s="125"/>
      <c r="G768" s="125" t="s">
        <v>1236</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3600</v>
      </c>
      <c r="C769" s="125" t="s">
        <v>3601</v>
      </c>
      <c r="D769" s="126" t="s">
        <v>4165</v>
      </c>
      <c r="E769" s="43" t="s">
        <v>3572</v>
      </c>
      <c r="F769" s="125"/>
      <c r="G769" s="125" t="s">
        <v>1236</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3603</v>
      </c>
      <c r="C770" s="125" t="s">
        <v>3602</v>
      </c>
      <c r="D770" s="126" t="s">
        <v>4166</v>
      </c>
      <c r="E770" s="43" t="s">
        <v>3573</v>
      </c>
      <c r="F770" s="125"/>
      <c r="G770" s="125" t="s">
        <v>1236</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3604</v>
      </c>
      <c r="C771" s="125" t="s">
        <v>3605</v>
      </c>
      <c r="D771" s="126" t="s">
        <v>4167</v>
      </c>
      <c r="E771" s="43" t="s">
        <v>3574</v>
      </c>
      <c r="F771" s="125"/>
      <c r="G771" s="125" t="s">
        <v>1236</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3607</v>
      </c>
      <c r="C772" s="125" t="s">
        <v>3606</v>
      </c>
      <c r="D772" s="126" t="s">
        <v>4168</v>
      </c>
      <c r="E772" s="43" t="s">
        <v>3575</v>
      </c>
      <c r="F772" s="125"/>
      <c r="G772" s="125" t="s">
        <v>1236</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4185</v>
      </c>
      <c r="C773" s="153" t="s">
        <v>4186</v>
      </c>
      <c r="D773" s="151" t="s">
        <v>4172</v>
      </c>
      <c r="E773" s="43" t="s">
        <v>4187</v>
      </c>
      <c r="F773" s="153"/>
      <c r="G773" s="125" t="s">
        <v>4224</v>
      </c>
      <c r="H773" s="150"/>
    </row>
    <row r="774" spans="1:50" s="61" customFormat="1" ht="66" x14ac:dyDescent="0.25">
      <c r="A774" s="161">
        <v>721</v>
      </c>
      <c r="B774" s="152" t="s">
        <v>4188</v>
      </c>
      <c r="C774" s="153" t="s">
        <v>4189</v>
      </c>
      <c r="D774" s="151" t="s">
        <v>4173</v>
      </c>
      <c r="E774" s="43" t="s">
        <v>4190</v>
      </c>
      <c r="F774" s="153"/>
      <c r="G774" s="125" t="s">
        <v>4225</v>
      </c>
      <c r="H774" s="150"/>
    </row>
    <row r="775" spans="1:50" s="61" customFormat="1" ht="66" x14ac:dyDescent="0.25">
      <c r="A775" s="161">
        <v>722</v>
      </c>
      <c r="B775" s="152" t="s">
        <v>4191</v>
      </c>
      <c r="C775" s="153" t="s">
        <v>4192</v>
      </c>
      <c r="D775" s="151" t="s">
        <v>4174</v>
      </c>
      <c r="E775" s="43" t="s">
        <v>4193</v>
      </c>
      <c r="F775" s="153"/>
      <c r="G775" s="125" t="s">
        <v>4226</v>
      </c>
      <c r="H775" s="150"/>
    </row>
    <row r="776" spans="1:50" s="61" customFormat="1" ht="66" x14ac:dyDescent="0.25">
      <c r="A776" s="161">
        <v>723</v>
      </c>
      <c r="B776" s="152" t="s">
        <v>4196</v>
      </c>
      <c r="C776" s="153" t="s">
        <v>4194</v>
      </c>
      <c r="D776" s="151" t="s">
        <v>4175</v>
      </c>
      <c r="E776" s="43" t="s">
        <v>4195</v>
      </c>
      <c r="F776" s="153"/>
      <c r="G776" s="125" t="s">
        <v>4227</v>
      </c>
      <c r="H776" s="150"/>
    </row>
    <row r="777" spans="1:50" s="61" customFormat="1" ht="66" x14ac:dyDescent="0.25">
      <c r="A777" s="161">
        <v>724</v>
      </c>
      <c r="B777" s="152" t="s">
        <v>4197</v>
      </c>
      <c r="C777" s="153" t="s">
        <v>4198</v>
      </c>
      <c r="D777" s="151" t="s">
        <v>4176</v>
      </c>
      <c r="E777" s="43" t="s">
        <v>4199</v>
      </c>
      <c r="F777" s="153"/>
      <c r="G777" s="125" t="s">
        <v>4228</v>
      </c>
      <c r="H777" s="150"/>
    </row>
    <row r="778" spans="1:50" s="61" customFormat="1" ht="99" x14ac:dyDescent="0.25">
      <c r="A778" s="161">
        <v>725</v>
      </c>
      <c r="B778" s="152" t="s">
        <v>4202</v>
      </c>
      <c r="C778" s="153" t="s">
        <v>4200</v>
      </c>
      <c r="D778" s="151" t="s">
        <v>4177</v>
      </c>
      <c r="E778" s="43" t="s">
        <v>4201</v>
      </c>
      <c r="F778" s="153"/>
      <c r="G778" s="125" t="s">
        <v>4229</v>
      </c>
      <c r="H778" s="150"/>
    </row>
    <row r="779" spans="1:50" s="61" customFormat="1" ht="66" x14ac:dyDescent="0.25">
      <c r="A779" s="161">
        <v>726</v>
      </c>
      <c r="B779" s="152" t="s">
        <v>4203</v>
      </c>
      <c r="C779" s="153" t="s">
        <v>4204</v>
      </c>
      <c r="D779" s="151" t="s">
        <v>4178</v>
      </c>
      <c r="E779" s="43" t="s">
        <v>4205</v>
      </c>
      <c r="F779" s="153"/>
      <c r="G779" s="125" t="s">
        <v>4230</v>
      </c>
      <c r="H779" s="150"/>
    </row>
    <row r="780" spans="1:50" s="61" customFormat="1" ht="82.5" x14ac:dyDescent="0.25">
      <c r="A780" s="161">
        <v>727</v>
      </c>
      <c r="B780" s="152" t="s">
        <v>4206</v>
      </c>
      <c r="C780" s="153" t="s">
        <v>4207</v>
      </c>
      <c r="D780" s="151" t="s">
        <v>4179</v>
      </c>
      <c r="E780" s="43" t="s">
        <v>4208</v>
      </c>
      <c r="F780" s="153"/>
      <c r="G780" s="125" t="s">
        <v>4231</v>
      </c>
      <c r="H780" s="150"/>
    </row>
    <row r="781" spans="1:50" s="61" customFormat="1" ht="82.5" x14ac:dyDescent="0.25">
      <c r="A781" s="161">
        <v>728</v>
      </c>
      <c r="B781" s="152" t="s">
        <v>4209</v>
      </c>
      <c r="C781" s="153" t="s">
        <v>4210</v>
      </c>
      <c r="D781" s="151" t="s">
        <v>4180</v>
      </c>
      <c r="E781" s="43" t="s">
        <v>4211</v>
      </c>
      <c r="F781" s="153"/>
      <c r="G781" s="125" t="s">
        <v>4232</v>
      </c>
      <c r="H781" s="150"/>
    </row>
    <row r="782" spans="1:50" s="61" customFormat="1" ht="66" x14ac:dyDescent="0.25">
      <c r="A782" s="161">
        <v>729</v>
      </c>
      <c r="B782" s="152" t="s">
        <v>4212</v>
      </c>
      <c r="C782" s="153" t="s">
        <v>4213</v>
      </c>
      <c r="D782" s="151" t="s">
        <v>4181</v>
      </c>
      <c r="E782" s="43" t="s">
        <v>4214</v>
      </c>
      <c r="F782" s="153"/>
      <c r="G782" s="125" t="s">
        <v>4233</v>
      </c>
      <c r="H782" s="150"/>
    </row>
    <row r="783" spans="1:50" s="61" customFormat="1" ht="99" x14ac:dyDescent="0.25">
      <c r="A783" s="161">
        <v>730</v>
      </c>
      <c r="B783" s="152" t="s">
        <v>4215</v>
      </c>
      <c r="C783" s="153" t="s">
        <v>4216</v>
      </c>
      <c r="D783" s="151" t="s">
        <v>4182</v>
      </c>
      <c r="E783" s="43" t="s">
        <v>4217</v>
      </c>
      <c r="F783" s="153"/>
      <c r="G783" s="125" t="s">
        <v>4234</v>
      </c>
      <c r="H783" s="150"/>
    </row>
    <row r="784" spans="1:50" s="61" customFormat="1" ht="66" x14ac:dyDescent="0.25">
      <c r="A784" s="161">
        <v>731</v>
      </c>
      <c r="B784" s="152" t="s">
        <v>4218</v>
      </c>
      <c r="C784" s="153" t="s">
        <v>4219</v>
      </c>
      <c r="D784" s="151" t="s">
        <v>4183</v>
      </c>
      <c r="E784" s="43" t="s">
        <v>4220</v>
      </c>
      <c r="F784" s="153"/>
      <c r="G784" s="125" t="s">
        <v>4235</v>
      </c>
      <c r="H784" s="150"/>
    </row>
    <row r="785" spans="1:65" s="61" customFormat="1" ht="82.5" x14ac:dyDescent="0.25">
      <c r="A785" s="161">
        <v>732</v>
      </c>
      <c r="B785" s="152" t="s">
        <v>4221</v>
      </c>
      <c r="C785" s="153" t="s">
        <v>4222</v>
      </c>
      <c r="D785" s="151" t="s">
        <v>4184</v>
      </c>
      <c r="E785" s="43" t="s">
        <v>4223</v>
      </c>
      <c r="F785" s="153"/>
      <c r="G785" s="125" t="s">
        <v>4236</v>
      </c>
      <c r="H785" s="150"/>
    </row>
    <row r="786" spans="1:65" s="18" customFormat="1" ht="18.75" x14ac:dyDescent="0.25">
      <c r="A786" s="205" t="s">
        <v>3608</v>
      </c>
      <c r="B786" s="206"/>
      <c r="C786" s="206"/>
      <c r="D786" s="206"/>
      <c r="E786" s="206"/>
      <c r="F786" s="206"/>
      <c r="G786" s="208"/>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c r="AQ786" s="61"/>
      <c r="AR786" s="61"/>
      <c r="AS786" s="61"/>
      <c r="AT786" s="61"/>
      <c r="AU786" s="61"/>
      <c r="AV786" s="61"/>
      <c r="AW786" s="61"/>
      <c r="AX786" s="61"/>
      <c r="AY786" s="61"/>
      <c r="AZ786" s="61"/>
      <c r="BA786" s="61"/>
      <c r="BB786" s="61"/>
      <c r="BC786" s="61"/>
      <c r="BD786" s="61"/>
      <c r="BE786" s="61"/>
      <c r="BF786" s="61"/>
      <c r="BG786" s="61"/>
      <c r="BH786" s="61"/>
      <c r="BI786" s="61"/>
      <c r="BJ786" s="61"/>
      <c r="BK786" s="61"/>
      <c r="BL786" s="61"/>
      <c r="BM786" s="61"/>
    </row>
    <row r="787" spans="1:65" s="18" customFormat="1" ht="49.5" x14ac:dyDescent="0.25">
      <c r="A787" s="157">
        <v>1</v>
      </c>
      <c r="B787" s="132" t="s">
        <v>209</v>
      </c>
      <c r="C787" s="57" t="s">
        <v>1432</v>
      </c>
      <c r="D787" s="68" t="s">
        <v>1409</v>
      </c>
      <c r="E787" s="28" t="s">
        <v>1432</v>
      </c>
      <c r="F787" s="3"/>
      <c r="G787" s="68"/>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c r="AQ787" s="61"/>
      <c r="AR787" s="61"/>
      <c r="AS787" s="61"/>
      <c r="AT787" s="61"/>
      <c r="AU787" s="61"/>
      <c r="AV787" s="61"/>
      <c r="AW787" s="61"/>
      <c r="AX787" s="61"/>
      <c r="AY787" s="61"/>
      <c r="AZ787" s="61"/>
      <c r="BA787" s="61"/>
      <c r="BB787" s="61"/>
      <c r="BC787" s="61"/>
      <c r="BD787" s="61"/>
      <c r="BE787" s="61"/>
      <c r="BF787" s="61"/>
      <c r="BG787" s="61"/>
      <c r="BH787" s="61"/>
      <c r="BI787" s="61"/>
      <c r="BJ787" s="61"/>
      <c r="BK787" s="61"/>
      <c r="BL787" s="61"/>
      <c r="BM787" s="61"/>
    </row>
    <row r="788" spans="1:65" s="18" customFormat="1" x14ac:dyDescent="0.25">
      <c r="A788" s="63"/>
      <c r="B788" s="139"/>
      <c r="C788" s="142"/>
      <c r="D788" s="63"/>
      <c r="E788" s="63"/>
      <c r="F788" s="84"/>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c r="AQ788" s="61"/>
      <c r="AR788" s="61"/>
      <c r="AS788" s="61"/>
      <c r="AT788" s="61"/>
      <c r="AU788" s="61"/>
      <c r="AV788" s="61"/>
      <c r="AW788" s="61"/>
      <c r="AX788" s="61"/>
      <c r="AY788" s="61"/>
      <c r="AZ788" s="61"/>
      <c r="BA788" s="61"/>
      <c r="BB788" s="61"/>
      <c r="BC788" s="61"/>
      <c r="BD788" s="61"/>
      <c r="BE788" s="61"/>
      <c r="BF788" s="61"/>
      <c r="BG788" s="61"/>
      <c r="BH788" s="61"/>
      <c r="BI788" s="61"/>
      <c r="BJ788" s="61"/>
      <c r="BK788" s="61"/>
      <c r="BL788" s="61"/>
      <c r="BM788" s="61"/>
    </row>
    <row r="789" spans="1:65" s="18" customFormat="1" x14ac:dyDescent="0.25">
      <c r="A789" s="63"/>
      <c r="B789" s="139"/>
      <c r="C789" s="142"/>
      <c r="D789" s="63"/>
      <c r="E789" s="63"/>
      <c r="F789" s="84"/>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c r="AQ789" s="61"/>
      <c r="AR789" s="61"/>
      <c r="AS789" s="61"/>
      <c r="AT789" s="61"/>
      <c r="AU789" s="61"/>
      <c r="AV789" s="61"/>
      <c r="AW789" s="61"/>
      <c r="AX789" s="61"/>
      <c r="AY789" s="61"/>
      <c r="AZ789" s="61"/>
      <c r="BA789" s="61"/>
      <c r="BB789" s="61"/>
      <c r="BC789" s="61"/>
      <c r="BD789" s="61"/>
      <c r="BE789" s="61"/>
      <c r="BF789" s="61"/>
      <c r="BG789" s="61"/>
      <c r="BH789" s="61"/>
      <c r="BI789" s="61"/>
      <c r="BJ789" s="61"/>
      <c r="BK789" s="61"/>
      <c r="BL789" s="61"/>
      <c r="BM789" s="61"/>
    </row>
    <row r="790" spans="1:65" s="18" customFormat="1" x14ac:dyDescent="0.25">
      <c r="A790" s="63"/>
      <c r="B790" s="139"/>
      <c r="C790" s="142"/>
      <c r="D790" s="63"/>
      <c r="E790" s="63"/>
      <c r="F790" s="84"/>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c r="AQ790" s="61"/>
      <c r="AR790" s="61"/>
      <c r="AS790" s="61"/>
      <c r="AT790" s="61"/>
      <c r="AU790" s="61"/>
      <c r="AV790" s="61"/>
      <c r="AW790" s="61"/>
      <c r="AX790" s="61"/>
      <c r="AY790" s="61"/>
      <c r="AZ790" s="61"/>
      <c r="BA790" s="61"/>
      <c r="BB790" s="61"/>
      <c r="BC790" s="61"/>
      <c r="BD790" s="61"/>
      <c r="BE790" s="61"/>
      <c r="BF790" s="61"/>
      <c r="BG790" s="61"/>
      <c r="BH790" s="61"/>
      <c r="BI790" s="61"/>
      <c r="BJ790" s="61"/>
      <c r="BK790" s="61"/>
      <c r="BL790" s="61"/>
      <c r="BM790" s="61"/>
    </row>
    <row r="791" spans="1:65" s="18" customFormat="1" x14ac:dyDescent="0.25">
      <c r="A791" s="63"/>
      <c r="B791" s="139"/>
      <c r="C791" s="142"/>
      <c r="D791" s="63"/>
      <c r="E791" s="63"/>
      <c r="F791" s="84"/>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c r="AQ791" s="61"/>
      <c r="AR791" s="61"/>
      <c r="AS791" s="61"/>
      <c r="AT791" s="61"/>
      <c r="AU791" s="61"/>
      <c r="AV791" s="61"/>
      <c r="AW791" s="61"/>
      <c r="AX791" s="61"/>
      <c r="AY791" s="61"/>
      <c r="AZ791" s="61"/>
      <c r="BA791" s="61"/>
      <c r="BB791" s="61"/>
      <c r="BC791" s="61"/>
      <c r="BD791" s="61"/>
      <c r="BE791" s="61"/>
      <c r="BF791" s="61"/>
      <c r="BG791" s="61"/>
      <c r="BH791" s="61"/>
      <c r="BI791" s="61"/>
      <c r="BJ791" s="61"/>
      <c r="BK791" s="61"/>
      <c r="BL791" s="61"/>
      <c r="BM791" s="61"/>
    </row>
    <row r="792" spans="1:65" s="18" customFormat="1" x14ac:dyDescent="0.25">
      <c r="A792" s="63"/>
      <c r="B792" s="139"/>
      <c r="C792" s="142"/>
      <c r="D792" s="63"/>
      <c r="E792" s="63"/>
      <c r="F792" s="84"/>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c r="AQ792" s="61"/>
      <c r="AR792" s="61"/>
      <c r="AS792" s="61"/>
      <c r="AT792" s="61"/>
      <c r="AU792" s="61"/>
      <c r="AV792" s="61"/>
      <c r="AW792" s="61"/>
      <c r="AX792" s="61"/>
      <c r="AY792" s="61"/>
      <c r="AZ792" s="61"/>
      <c r="BA792" s="61"/>
      <c r="BB792" s="61"/>
      <c r="BC792" s="61"/>
      <c r="BD792" s="61"/>
      <c r="BE792" s="61"/>
      <c r="BF792" s="61"/>
      <c r="BG792" s="61"/>
      <c r="BH792" s="61"/>
      <c r="BI792" s="61"/>
      <c r="BJ792" s="61"/>
      <c r="BK792" s="61"/>
      <c r="BL792" s="61"/>
      <c r="BM792" s="61"/>
    </row>
    <row r="793" spans="1:65" s="18" customFormat="1" x14ac:dyDescent="0.25">
      <c r="A793" s="63"/>
      <c r="B793" s="139"/>
      <c r="C793" s="142"/>
      <c r="D793" s="63"/>
      <c r="E793" s="63"/>
      <c r="F793" s="84"/>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c r="AQ793" s="61"/>
      <c r="AR793" s="61"/>
      <c r="AS793" s="61"/>
      <c r="AT793" s="61"/>
      <c r="AU793" s="61"/>
      <c r="AV793" s="61"/>
      <c r="AW793" s="61"/>
      <c r="AX793" s="61"/>
      <c r="AY793" s="61"/>
      <c r="AZ793" s="61"/>
      <c r="BA793" s="61"/>
      <c r="BB793" s="61"/>
      <c r="BC793" s="61"/>
      <c r="BD793" s="61"/>
      <c r="BE793" s="61"/>
      <c r="BF793" s="61"/>
      <c r="BG793" s="61"/>
      <c r="BH793" s="61"/>
      <c r="BI793" s="61"/>
      <c r="BJ793" s="61"/>
      <c r="BK793" s="61"/>
      <c r="BL793" s="61"/>
      <c r="BM793" s="61"/>
    </row>
    <row r="794" spans="1:65" s="18" customFormat="1" x14ac:dyDescent="0.25">
      <c r="A794" s="63"/>
      <c r="B794" s="139"/>
      <c r="C794" s="142"/>
      <c r="D794" s="63"/>
      <c r="E794" s="63"/>
      <c r="F794" s="84"/>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c r="AQ794" s="61"/>
      <c r="AR794" s="61"/>
      <c r="AS794" s="61"/>
      <c r="AT794" s="61"/>
      <c r="AU794" s="61"/>
      <c r="AV794" s="61"/>
      <c r="AW794" s="61"/>
      <c r="AX794" s="61"/>
      <c r="AY794" s="61"/>
      <c r="AZ794" s="61"/>
      <c r="BA794" s="61"/>
      <c r="BB794" s="61"/>
      <c r="BC794" s="61"/>
      <c r="BD794" s="61"/>
      <c r="BE794" s="61"/>
      <c r="BF794" s="61"/>
      <c r="BG794" s="61"/>
      <c r="BH794" s="61"/>
      <c r="BI794" s="61"/>
      <c r="BJ794" s="61"/>
      <c r="BK794" s="61"/>
      <c r="BL794" s="61"/>
      <c r="BM794" s="61"/>
    </row>
    <row r="795" spans="1:65" s="18" customFormat="1" x14ac:dyDescent="0.25">
      <c r="A795" s="63"/>
      <c r="B795" s="139"/>
      <c r="C795" s="142"/>
      <c r="D795" s="63"/>
      <c r="E795" s="63"/>
      <c r="F795" s="84"/>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c r="AQ795" s="61"/>
      <c r="AR795" s="61"/>
      <c r="AS795" s="61"/>
      <c r="AT795" s="61"/>
      <c r="AU795" s="61"/>
      <c r="AV795" s="61"/>
      <c r="AW795" s="61"/>
      <c r="AX795" s="61"/>
      <c r="AY795" s="61"/>
      <c r="AZ795" s="61"/>
      <c r="BA795" s="61"/>
      <c r="BB795" s="61"/>
      <c r="BC795" s="61"/>
      <c r="BD795" s="61"/>
      <c r="BE795" s="61"/>
      <c r="BF795" s="61"/>
      <c r="BG795" s="61"/>
      <c r="BH795" s="61"/>
      <c r="BI795" s="61"/>
      <c r="BJ795" s="61"/>
      <c r="BK795" s="61"/>
      <c r="BL795" s="61"/>
      <c r="BM795" s="61"/>
    </row>
    <row r="796" spans="1:65" s="18" customFormat="1" x14ac:dyDescent="0.25">
      <c r="A796" s="63"/>
      <c r="B796" s="139"/>
      <c r="C796" s="142"/>
      <c r="D796" s="63"/>
      <c r="E796" s="63"/>
      <c r="F796" s="84"/>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c r="AQ796" s="61"/>
      <c r="AR796" s="61"/>
      <c r="AS796" s="61"/>
      <c r="AT796" s="61"/>
      <c r="AU796" s="61"/>
      <c r="AV796" s="61"/>
      <c r="AW796" s="61"/>
      <c r="AX796" s="61"/>
      <c r="AY796" s="61"/>
      <c r="AZ796" s="61"/>
      <c r="BA796" s="61"/>
      <c r="BB796" s="61"/>
      <c r="BC796" s="61"/>
      <c r="BD796" s="61"/>
      <c r="BE796" s="61"/>
      <c r="BF796" s="61"/>
      <c r="BG796" s="61"/>
      <c r="BH796" s="61"/>
      <c r="BI796" s="61"/>
      <c r="BJ796" s="61"/>
      <c r="BK796" s="61"/>
      <c r="BL796" s="61"/>
      <c r="BM796" s="61"/>
    </row>
    <row r="797" spans="1:65" x14ac:dyDescent="0.25">
      <c r="A797" s="63"/>
      <c r="B797" s="139"/>
      <c r="C797" s="142"/>
      <c r="D797" s="63"/>
      <c r="E797" s="63"/>
      <c r="F797" s="84"/>
      <c r="G797" s="61"/>
    </row>
    <row r="798" spans="1:65" x14ac:dyDescent="0.25">
      <c r="A798" s="63"/>
      <c r="B798" s="139"/>
      <c r="C798" s="142"/>
      <c r="D798" s="63"/>
      <c r="E798" s="63"/>
      <c r="F798" s="84"/>
      <c r="G798" s="61"/>
    </row>
    <row r="799" spans="1:65" x14ac:dyDescent="0.25">
      <c r="A799" s="63"/>
      <c r="B799" s="139"/>
      <c r="C799" s="142"/>
      <c r="D799" s="63"/>
      <c r="E799" s="63"/>
      <c r="F799" s="84"/>
      <c r="G799" s="61"/>
    </row>
    <row r="800" spans="1:65" x14ac:dyDescent="0.25">
      <c r="A800" s="63"/>
      <c r="B800" s="139"/>
      <c r="C800" s="142"/>
      <c r="D800" s="63"/>
      <c r="E800" s="63"/>
      <c r="F800" s="84"/>
      <c r="G800" s="61"/>
    </row>
    <row r="801" spans="1:7" x14ac:dyDescent="0.25">
      <c r="A801" s="63"/>
      <c r="B801" s="139"/>
      <c r="C801" s="142"/>
      <c r="D801" s="63"/>
      <c r="E801" s="63"/>
      <c r="F801" s="84"/>
      <c r="G801" s="61"/>
    </row>
    <row r="802" spans="1:7" x14ac:dyDescent="0.25">
      <c r="A802" s="63"/>
      <c r="B802" s="139"/>
      <c r="C802" s="142"/>
      <c r="D802" s="63"/>
      <c r="E802" s="63"/>
      <c r="F802" s="84"/>
      <c r="G802" s="61"/>
    </row>
    <row r="803" spans="1:7" x14ac:dyDescent="0.25">
      <c r="A803" s="63"/>
      <c r="B803" s="139"/>
      <c r="C803" s="142"/>
      <c r="D803" s="63"/>
      <c r="E803" s="63"/>
      <c r="F803" s="84"/>
      <c r="G803" s="61"/>
    </row>
    <row r="804" spans="1:7" x14ac:dyDescent="0.25">
      <c r="A804" s="63"/>
      <c r="B804" s="139"/>
      <c r="C804" s="142"/>
      <c r="D804" s="63"/>
      <c r="E804" s="63"/>
      <c r="F804" s="84"/>
      <c r="G804" s="61"/>
    </row>
    <row r="805" spans="1:7" x14ac:dyDescent="0.25">
      <c r="A805" s="63"/>
      <c r="B805" s="140"/>
      <c r="C805" s="88"/>
      <c r="D805" s="5"/>
      <c r="E805" s="5"/>
    </row>
    <row r="806" spans="1:7" x14ac:dyDescent="0.25">
      <c r="A806" s="63"/>
      <c r="B806" s="140"/>
      <c r="C806" s="88"/>
      <c r="D806" s="5"/>
      <c r="E806" s="5"/>
    </row>
    <row r="807" spans="1:7" x14ac:dyDescent="0.25">
      <c r="A807" s="63"/>
      <c r="B807" s="140"/>
      <c r="C807" s="88"/>
      <c r="D807" s="5"/>
      <c r="E807" s="5"/>
    </row>
    <row r="808" spans="1:7" x14ac:dyDescent="0.25">
      <c r="A808" s="63"/>
      <c r="B808" s="140"/>
      <c r="C808" s="88"/>
      <c r="D808" s="5"/>
      <c r="E808" s="5"/>
    </row>
    <row r="809" spans="1:7" x14ac:dyDescent="0.25">
      <c r="A809" s="63"/>
      <c r="B809" s="140"/>
      <c r="C809" s="88"/>
      <c r="D809" s="5"/>
      <c r="E809" s="5"/>
    </row>
    <row r="810" spans="1:7" x14ac:dyDescent="0.25">
      <c r="A810" s="63"/>
      <c r="B810" s="140"/>
      <c r="C810" s="88"/>
      <c r="D810" s="5"/>
      <c r="E810" s="5"/>
    </row>
    <row r="811" spans="1:7" x14ac:dyDescent="0.25">
      <c r="A811" s="63"/>
      <c r="B811" s="140"/>
      <c r="C811" s="88"/>
      <c r="D811" s="5"/>
      <c r="E811" s="5"/>
    </row>
    <row r="812" spans="1:7" x14ac:dyDescent="0.25">
      <c r="A812" s="63"/>
      <c r="B812" s="140"/>
      <c r="C812" s="88"/>
      <c r="D812" s="5"/>
      <c r="E812" s="5"/>
    </row>
    <row r="813" spans="1:7" x14ac:dyDescent="0.25">
      <c r="A813" s="63"/>
      <c r="B813" s="140"/>
      <c r="C813" s="88"/>
      <c r="D813" s="5"/>
      <c r="E813" s="5"/>
    </row>
    <row r="814" spans="1:7" x14ac:dyDescent="0.25">
      <c r="A814" s="63"/>
      <c r="B814" s="140"/>
      <c r="C814" s="88"/>
      <c r="D814" s="5"/>
      <c r="E814" s="5"/>
    </row>
    <row r="815" spans="1:7" x14ac:dyDescent="0.25">
      <c r="A815" s="63"/>
      <c r="B815" s="140"/>
      <c r="C815" s="88"/>
      <c r="D815" s="5"/>
      <c r="E815" s="5"/>
    </row>
    <row r="816" spans="1:7" x14ac:dyDescent="0.25">
      <c r="A816" s="63"/>
      <c r="B816" s="140"/>
      <c r="C816" s="88"/>
      <c r="D816" s="5"/>
      <c r="E816" s="5"/>
    </row>
    <row r="817" spans="1:5" x14ac:dyDescent="0.25">
      <c r="A817" s="63"/>
      <c r="B817" s="140"/>
      <c r="C817" s="88"/>
      <c r="D817" s="5"/>
      <c r="E817" s="5"/>
    </row>
    <row r="818" spans="1:5" x14ac:dyDescent="0.25">
      <c r="A818" s="63"/>
      <c r="B818" s="140"/>
      <c r="C818" s="88"/>
      <c r="D818" s="5"/>
      <c r="E818" s="5"/>
    </row>
    <row r="819" spans="1:5" x14ac:dyDescent="0.25">
      <c r="A819" s="63"/>
      <c r="B819" s="140"/>
      <c r="C819" s="88"/>
      <c r="D819" s="5"/>
      <c r="E819" s="5"/>
    </row>
    <row r="820" spans="1:5" x14ac:dyDescent="0.25">
      <c r="A820" s="63"/>
      <c r="B820" s="140"/>
      <c r="C820" s="88"/>
      <c r="D820" s="5"/>
      <c r="E820" s="5"/>
    </row>
    <row r="821" spans="1:5" x14ac:dyDescent="0.25">
      <c r="A821" s="63"/>
      <c r="B821" s="140"/>
      <c r="C821" s="88"/>
      <c r="D821" s="5"/>
      <c r="E821" s="5"/>
    </row>
    <row r="822" spans="1:5" x14ac:dyDescent="0.25">
      <c r="A822" s="63"/>
      <c r="B822" s="140"/>
      <c r="C822" s="88"/>
      <c r="D822" s="5"/>
      <c r="E822" s="5"/>
    </row>
    <row r="823" spans="1:5" x14ac:dyDescent="0.25">
      <c r="A823" s="63"/>
      <c r="B823" s="140"/>
      <c r="C823" s="88"/>
      <c r="D823" s="5"/>
      <c r="E823" s="5"/>
    </row>
    <row r="824" spans="1:5" x14ac:dyDescent="0.25">
      <c r="A824" s="63"/>
      <c r="B824" s="140"/>
      <c r="C824" s="88"/>
      <c r="D824" s="5"/>
      <c r="E824" s="5"/>
    </row>
    <row r="825" spans="1:5" x14ac:dyDescent="0.25">
      <c r="A825" s="63"/>
      <c r="B825" s="140"/>
      <c r="C825" s="88"/>
      <c r="D825" s="5"/>
      <c r="E825" s="5"/>
    </row>
    <row r="826" spans="1:5" x14ac:dyDescent="0.25">
      <c r="A826" s="63"/>
      <c r="B826" s="140"/>
      <c r="C826" s="88"/>
      <c r="D826" s="5"/>
      <c r="E826" s="5"/>
    </row>
    <row r="827" spans="1:5" x14ac:dyDescent="0.25">
      <c r="A827" s="63"/>
      <c r="B827" s="140"/>
      <c r="C827" s="88"/>
      <c r="D827" s="5"/>
      <c r="E827" s="5"/>
    </row>
    <row r="828" spans="1:5" x14ac:dyDescent="0.25">
      <c r="A828" s="63"/>
      <c r="B828" s="140"/>
      <c r="C828" s="88"/>
      <c r="D828" s="5"/>
      <c r="E828" s="5"/>
    </row>
    <row r="829" spans="1:5" x14ac:dyDescent="0.25">
      <c r="A829" s="63"/>
      <c r="B829" s="140"/>
      <c r="C829" s="88"/>
      <c r="D829" s="5"/>
      <c r="E829" s="5"/>
    </row>
    <row r="830" spans="1:5" x14ac:dyDescent="0.25">
      <c r="A830" s="63"/>
      <c r="B830" s="140"/>
      <c r="C830" s="88"/>
      <c r="D830" s="5"/>
      <c r="E830" s="5"/>
    </row>
    <row r="831" spans="1:5" x14ac:dyDescent="0.25">
      <c r="A831" s="63"/>
      <c r="B831" s="140"/>
      <c r="C831" s="88"/>
      <c r="D831" s="5"/>
      <c r="E831" s="5"/>
    </row>
    <row r="832" spans="1:5" x14ac:dyDescent="0.25">
      <c r="A832" s="63"/>
      <c r="B832" s="140"/>
      <c r="C832" s="88"/>
      <c r="D832" s="5"/>
      <c r="E832" s="5"/>
    </row>
    <row r="833" spans="1:5" x14ac:dyDescent="0.25">
      <c r="A833" s="63"/>
      <c r="B833" s="140"/>
      <c r="C833" s="88"/>
      <c r="D833" s="5"/>
      <c r="E833" s="5"/>
    </row>
    <row r="834" spans="1:5" x14ac:dyDescent="0.25">
      <c r="A834" s="63"/>
      <c r="B834" s="140"/>
      <c r="C834" s="88"/>
      <c r="D834" s="5"/>
      <c r="E834" s="5"/>
    </row>
    <row r="835" spans="1:5" x14ac:dyDescent="0.25">
      <c r="A835" s="63"/>
      <c r="B835" s="140"/>
      <c r="C835" s="88"/>
      <c r="D835" s="5"/>
      <c r="E835" s="5"/>
    </row>
    <row r="836" spans="1:5" x14ac:dyDescent="0.25">
      <c r="A836" s="63"/>
      <c r="B836" s="140"/>
      <c r="C836" s="88"/>
      <c r="D836" s="5"/>
      <c r="E836" s="5"/>
    </row>
    <row r="837" spans="1:5" x14ac:dyDescent="0.25">
      <c r="A837" s="63"/>
      <c r="B837" s="140"/>
      <c r="C837" s="88"/>
      <c r="D837" s="5"/>
      <c r="E837" s="5"/>
    </row>
    <row r="838" spans="1:5" x14ac:dyDescent="0.25">
      <c r="A838" s="63"/>
      <c r="B838" s="140"/>
      <c r="C838" s="88"/>
      <c r="D838" s="5"/>
      <c r="E838" s="5"/>
    </row>
    <row r="839" spans="1:5" x14ac:dyDescent="0.25">
      <c r="A839" s="63"/>
      <c r="B839" s="140"/>
      <c r="C839" s="88"/>
      <c r="D839" s="5"/>
      <c r="E839" s="5"/>
    </row>
    <row r="840" spans="1:5" x14ac:dyDescent="0.25">
      <c r="A840" s="63"/>
      <c r="B840" s="140"/>
      <c r="C840" s="88"/>
      <c r="D840" s="5"/>
      <c r="E840" s="5"/>
    </row>
    <row r="841" spans="1:5" x14ac:dyDescent="0.25">
      <c r="A841" s="63"/>
      <c r="B841" s="140"/>
      <c r="C841" s="88"/>
      <c r="D841" s="5"/>
      <c r="E841" s="5"/>
    </row>
    <row r="842" spans="1:5" x14ac:dyDescent="0.25">
      <c r="A842" s="63"/>
      <c r="B842" s="140"/>
      <c r="C842" s="88"/>
      <c r="D842" s="5"/>
      <c r="E842" s="5"/>
    </row>
    <row r="843" spans="1:5" x14ac:dyDescent="0.25">
      <c r="A843" s="63"/>
      <c r="B843" s="140"/>
      <c r="C843" s="88"/>
      <c r="D843" s="5"/>
      <c r="E843" s="5"/>
    </row>
    <row r="844" spans="1:5" x14ac:dyDescent="0.25">
      <c r="A844" s="63"/>
      <c r="B844" s="140"/>
      <c r="C844" s="88"/>
      <c r="D844" s="5"/>
      <c r="E844" s="5"/>
    </row>
    <row r="845" spans="1:5" x14ac:dyDescent="0.25">
      <c r="A845" s="63"/>
      <c r="B845" s="140"/>
      <c r="C845" s="88"/>
      <c r="D845" s="5"/>
      <c r="E845" s="5"/>
    </row>
    <row r="846" spans="1:5" x14ac:dyDescent="0.25">
      <c r="A846" s="63"/>
      <c r="B846" s="140"/>
      <c r="C846" s="88"/>
      <c r="D846" s="5"/>
      <c r="E846" s="5"/>
    </row>
    <row r="847" spans="1:5" x14ac:dyDescent="0.25">
      <c r="A847" s="63"/>
      <c r="B847" s="140"/>
      <c r="C847" s="88"/>
      <c r="D847" s="5"/>
      <c r="E847" s="5"/>
    </row>
    <row r="848" spans="1:5" x14ac:dyDescent="0.25">
      <c r="A848" s="63"/>
      <c r="B848" s="140"/>
      <c r="C848" s="88"/>
      <c r="D848" s="5"/>
      <c r="E848" s="5"/>
    </row>
    <row r="849" spans="1:5" x14ac:dyDescent="0.25">
      <c r="A849" s="63"/>
      <c r="B849" s="140"/>
      <c r="C849" s="88"/>
      <c r="D849" s="5"/>
      <c r="E849" s="5"/>
    </row>
    <row r="850" spans="1:5" x14ac:dyDescent="0.25">
      <c r="A850" s="63"/>
      <c r="B850" s="140"/>
      <c r="C850" s="88"/>
      <c r="D850" s="5"/>
      <c r="E850" s="5"/>
    </row>
    <row r="851" spans="1:5" x14ac:dyDescent="0.25">
      <c r="A851" s="63"/>
      <c r="B851" s="140"/>
      <c r="C851" s="88"/>
      <c r="D851" s="5"/>
      <c r="E851" s="5"/>
    </row>
    <row r="852" spans="1:5" x14ac:dyDescent="0.25">
      <c r="A852" s="63"/>
      <c r="B852" s="140"/>
      <c r="C852" s="88"/>
      <c r="D852" s="5"/>
      <c r="E852" s="5"/>
    </row>
    <row r="853" spans="1:5" x14ac:dyDescent="0.25">
      <c r="A853" s="63"/>
      <c r="B853" s="140"/>
      <c r="C853" s="88"/>
      <c r="D853" s="5"/>
      <c r="E853" s="5"/>
    </row>
    <row r="854" spans="1:5" x14ac:dyDescent="0.25">
      <c r="A854" s="63"/>
      <c r="B854" s="140"/>
      <c r="C854" s="88"/>
      <c r="D854" s="5"/>
      <c r="E854" s="5"/>
    </row>
    <row r="855" spans="1:5" x14ac:dyDescent="0.25">
      <c r="A855" s="63"/>
      <c r="B855" s="140"/>
      <c r="C855" s="88"/>
      <c r="D855" s="5"/>
      <c r="E855" s="5"/>
    </row>
    <row r="856" spans="1:5" x14ac:dyDescent="0.25">
      <c r="A856" s="63"/>
      <c r="B856" s="140"/>
      <c r="C856" s="88"/>
      <c r="D856" s="5"/>
      <c r="E856" s="5"/>
    </row>
    <row r="857" spans="1:5" x14ac:dyDescent="0.25">
      <c r="A857" s="63"/>
      <c r="B857" s="140"/>
      <c r="C857" s="88"/>
      <c r="D857" s="5"/>
      <c r="E857" s="5"/>
    </row>
    <row r="858" spans="1:5" x14ac:dyDescent="0.25">
      <c r="A858" s="63"/>
      <c r="B858" s="140"/>
      <c r="C858" s="88"/>
      <c r="D858" s="5"/>
      <c r="E858" s="5"/>
    </row>
    <row r="859" spans="1:5" x14ac:dyDescent="0.25">
      <c r="A859" s="63"/>
      <c r="B859" s="140"/>
      <c r="C859" s="88"/>
      <c r="D859" s="5"/>
      <c r="E859" s="5"/>
    </row>
    <row r="860" spans="1:5" x14ac:dyDescent="0.25">
      <c r="A860" s="63"/>
      <c r="B860" s="140"/>
      <c r="C860" s="88"/>
      <c r="D860" s="5"/>
      <c r="E860" s="5"/>
    </row>
    <row r="861" spans="1:5" x14ac:dyDescent="0.25">
      <c r="A861" s="63"/>
      <c r="B861" s="140"/>
      <c r="C861" s="88"/>
      <c r="D861" s="5"/>
      <c r="E861" s="5"/>
    </row>
    <row r="862" spans="1:5" x14ac:dyDescent="0.25">
      <c r="A862" s="63"/>
      <c r="B862" s="140"/>
      <c r="C862" s="88"/>
      <c r="D862" s="5"/>
      <c r="E862" s="5"/>
    </row>
    <row r="863" spans="1:5" x14ac:dyDescent="0.25">
      <c r="A863" s="63"/>
      <c r="B863" s="140"/>
      <c r="C863" s="88"/>
      <c r="D863" s="5"/>
      <c r="E863" s="5"/>
    </row>
    <row r="864" spans="1:5" x14ac:dyDescent="0.25">
      <c r="A864" s="63"/>
      <c r="B864" s="140"/>
      <c r="C864" s="88"/>
      <c r="D864" s="5"/>
      <c r="E864" s="5"/>
    </row>
    <row r="865" spans="1:5" x14ac:dyDescent="0.25">
      <c r="A865" s="63"/>
      <c r="B865" s="140"/>
      <c r="C865" s="88"/>
      <c r="D865" s="5"/>
      <c r="E865" s="5"/>
    </row>
    <row r="866" spans="1:5" x14ac:dyDescent="0.25">
      <c r="A866" s="63"/>
      <c r="B866" s="140"/>
      <c r="C866" s="88"/>
      <c r="D866" s="5"/>
      <c r="E866" s="5"/>
    </row>
    <row r="867" spans="1:5" x14ac:dyDescent="0.25">
      <c r="A867" s="63"/>
      <c r="B867" s="140"/>
      <c r="C867" s="88"/>
      <c r="D867" s="5"/>
      <c r="E867" s="5"/>
    </row>
    <row r="868" spans="1:5" x14ac:dyDescent="0.25">
      <c r="A868" s="63"/>
      <c r="B868" s="140"/>
      <c r="C868" s="88"/>
      <c r="D868" s="5"/>
      <c r="E868" s="5"/>
    </row>
    <row r="869" spans="1:5" x14ac:dyDescent="0.25">
      <c r="A869" s="63"/>
      <c r="B869" s="140"/>
      <c r="C869" s="88"/>
      <c r="D869" s="5"/>
      <c r="E869" s="5"/>
    </row>
    <row r="870" spans="1:5" x14ac:dyDescent="0.25">
      <c r="A870" s="63"/>
      <c r="B870" s="140"/>
      <c r="C870" s="88"/>
      <c r="D870" s="5"/>
      <c r="E870" s="5"/>
    </row>
    <row r="871" spans="1:5" x14ac:dyDescent="0.25">
      <c r="A871" s="63"/>
      <c r="B871" s="140"/>
      <c r="C871" s="88"/>
      <c r="D871" s="5"/>
      <c r="E871" s="5"/>
    </row>
    <row r="872" spans="1:5" x14ac:dyDescent="0.25">
      <c r="A872" s="63"/>
      <c r="B872" s="140"/>
      <c r="C872" s="88"/>
      <c r="D872" s="5"/>
      <c r="E872" s="5"/>
    </row>
    <row r="873" spans="1:5" x14ac:dyDescent="0.25">
      <c r="A873" s="63"/>
      <c r="B873" s="140"/>
      <c r="C873" s="88"/>
      <c r="D873" s="5"/>
      <c r="E873" s="5"/>
    </row>
    <row r="874" spans="1:5" x14ac:dyDescent="0.25">
      <c r="A874" s="63"/>
      <c r="B874" s="140"/>
      <c r="C874" s="88"/>
      <c r="D874" s="5"/>
      <c r="E874" s="5"/>
    </row>
    <row r="875" spans="1:5" x14ac:dyDescent="0.25">
      <c r="A875" s="63"/>
      <c r="B875" s="140"/>
      <c r="C875" s="88"/>
      <c r="D875" s="5"/>
      <c r="E875" s="5"/>
    </row>
    <row r="876" spans="1:5" x14ac:dyDescent="0.25">
      <c r="A876" s="63"/>
      <c r="B876" s="140"/>
      <c r="C876" s="88"/>
      <c r="D876" s="5"/>
      <c r="E876" s="5"/>
    </row>
    <row r="877" spans="1:5" x14ac:dyDescent="0.25">
      <c r="A877" s="63"/>
      <c r="B877" s="140"/>
      <c r="C877" s="88"/>
      <c r="D877" s="5"/>
      <c r="E877" s="5"/>
    </row>
    <row r="878" spans="1:5" x14ac:dyDescent="0.25">
      <c r="A878" s="63"/>
      <c r="B878" s="140"/>
      <c r="C878" s="88"/>
      <c r="D878" s="5"/>
      <c r="E878" s="5"/>
    </row>
    <row r="879" spans="1:5" x14ac:dyDescent="0.25">
      <c r="A879" s="63"/>
      <c r="B879" s="140"/>
      <c r="C879" s="88"/>
      <c r="D879" s="5"/>
      <c r="E879" s="5"/>
    </row>
    <row r="880" spans="1:5" x14ac:dyDescent="0.25">
      <c r="A880" s="63"/>
      <c r="B880" s="140"/>
      <c r="C880" s="88"/>
      <c r="D880" s="5"/>
      <c r="E880" s="5"/>
    </row>
    <row r="881" spans="1:5" x14ac:dyDescent="0.25">
      <c r="A881" s="63"/>
      <c r="B881" s="140"/>
      <c r="C881" s="88"/>
      <c r="D881" s="5"/>
      <c r="E881" s="5"/>
    </row>
    <row r="882" spans="1:5" x14ac:dyDescent="0.25">
      <c r="A882" s="63"/>
      <c r="B882" s="140"/>
      <c r="C882" s="88"/>
      <c r="D882" s="5"/>
      <c r="E882" s="5"/>
    </row>
    <row r="883" spans="1:5" x14ac:dyDescent="0.25">
      <c r="A883" s="63"/>
      <c r="B883" s="140"/>
      <c r="C883" s="88"/>
      <c r="D883" s="5"/>
      <c r="E883" s="5"/>
    </row>
    <row r="884" spans="1:5" x14ac:dyDescent="0.25">
      <c r="A884" s="63"/>
      <c r="B884" s="140"/>
      <c r="C884" s="88"/>
      <c r="D884" s="5"/>
      <c r="E884" s="5"/>
    </row>
    <row r="885" spans="1:5" x14ac:dyDescent="0.25">
      <c r="A885" s="63"/>
      <c r="B885" s="140"/>
      <c r="C885" s="88"/>
      <c r="D885" s="5"/>
      <c r="E885" s="5"/>
    </row>
    <row r="886" spans="1:5" x14ac:dyDescent="0.25">
      <c r="A886" s="63"/>
      <c r="B886" s="140"/>
      <c r="C886" s="88"/>
      <c r="D886" s="5"/>
      <c r="E886" s="5"/>
    </row>
    <row r="887" spans="1:5" x14ac:dyDescent="0.25">
      <c r="A887" s="63"/>
      <c r="B887" s="140"/>
      <c r="C887" s="88"/>
      <c r="D887" s="5"/>
      <c r="E887" s="5"/>
    </row>
    <row r="888" spans="1:5" x14ac:dyDescent="0.25">
      <c r="A888" s="63"/>
      <c r="B888" s="140"/>
      <c r="C888" s="88"/>
      <c r="D888" s="5"/>
      <c r="E888" s="5"/>
    </row>
    <row r="889" spans="1:5" x14ac:dyDescent="0.25">
      <c r="A889" s="63"/>
      <c r="B889" s="140"/>
      <c r="C889" s="88"/>
      <c r="D889" s="5"/>
      <c r="E889" s="5"/>
    </row>
    <row r="890" spans="1:5" x14ac:dyDescent="0.25">
      <c r="A890" s="63"/>
      <c r="B890" s="140"/>
      <c r="C890" s="88"/>
      <c r="D890" s="5"/>
      <c r="E890" s="5"/>
    </row>
    <row r="891" spans="1:5" x14ac:dyDescent="0.25">
      <c r="A891" s="63"/>
      <c r="B891" s="140"/>
      <c r="C891" s="88"/>
      <c r="D891" s="5"/>
      <c r="E891" s="5"/>
    </row>
    <row r="892" spans="1:5" x14ac:dyDescent="0.25">
      <c r="A892" s="63"/>
      <c r="B892" s="140"/>
      <c r="C892" s="88"/>
      <c r="D892" s="5"/>
      <c r="E892" s="5"/>
    </row>
    <row r="893" spans="1:5" x14ac:dyDescent="0.25">
      <c r="A893" s="63"/>
      <c r="B893" s="140"/>
      <c r="C893" s="88"/>
      <c r="D893" s="5"/>
      <c r="E893" s="5"/>
    </row>
    <row r="894" spans="1:5" x14ac:dyDescent="0.25">
      <c r="A894" s="63"/>
      <c r="B894" s="140"/>
      <c r="C894" s="88"/>
      <c r="D894" s="5"/>
      <c r="E894" s="5"/>
    </row>
    <row r="895" spans="1:5" x14ac:dyDescent="0.25">
      <c r="A895" s="63"/>
      <c r="B895" s="140"/>
      <c r="C895" s="88"/>
      <c r="D895" s="5"/>
      <c r="E895" s="5"/>
    </row>
    <row r="896" spans="1:5" x14ac:dyDescent="0.25">
      <c r="A896" s="63"/>
      <c r="B896" s="140"/>
      <c r="C896" s="88"/>
      <c r="D896" s="5"/>
      <c r="E896" s="5"/>
    </row>
    <row r="897" spans="1:5" x14ac:dyDescent="0.25">
      <c r="A897" s="63"/>
      <c r="B897" s="140"/>
      <c r="C897" s="88"/>
      <c r="D897" s="5"/>
      <c r="E897" s="5"/>
    </row>
    <row r="898" spans="1:5" x14ac:dyDescent="0.25">
      <c r="A898" s="63"/>
      <c r="B898" s="140"/>
      <c r="C898" s="88"/>
      <c r="D898" s="5"/>
      <c r="E898" s="5"/>
    </row>
    <row r="899" spans="1:5" x14ac:dyDescent="0.25">
      <c r="A899" s="63"/>
      <c r="B899" s="140"/>
      <c r="C899" s="88"/>
      <c r="D899" s="5"/>
      <c r="E899" s="5"/>
    </row>
    <row r="900" spans="1:5" x14ac:dyDescent="0.25">
      <c r="A900" s="63"/>
      <c r="B900" s="140"/>
      <c r="C900" s="88"/>
      <c r="D900" s="5"/>
      <c r="E900" s="5"/>
    </row>
    <row r="901" spans="1:5" x14ac:dyDescent="0.25">
      <c r="A901" s="63"/>
      <c r="B901" s="140"/>
      <c r="C901" s="88"/>
      <c r="D901" s="5"/>
      <c r="E901" s="5"/>
    </row>
    <row r="902" spans="1:5" x14ac:dyDescent="0.25">
      <c r="A902" s="63"/>
      <c r="B902" s="140"/>
      <c r="C902" s="88"/>
      <c r="D902" s="5"/>
      <c r="E902" s="5"/>
    </row>
    <row r="903" spans="1:5" x14ac:dyDescent="0.25">
      <c r="A903" s="63"/>
      <c r="B903" s="140"/>
      <c r="C903" s="88"/>
      <c r="D903" s="5"/>
      <c r="E903" s="5"/>
    </row>
    <row r="904" spans="1:5" x14ac:dyDescent="0.25">
      <c r="A904" s="63"/>
      <c r="B904" s="140"/>
      <c r="C904" s="88"/>
      <c r="D904" s="5"/>
      <c r="E904" s="5"/>
    </row>
    <row r="905" spans="1:5" x14ac:dyDescent="0.25">
      <c r="A905" s="63"/>
      <c r="B905" s="140"/>
      <c r="C905" s="88"/>
      <c r="D905" s="5"/>
      <c r="E905" s="5"/>
    </row>
    <row r="906" spans="1:5" x14ac:dyDescent="0.25">
      <c r="A906" s="63"/>
      <c r="B906" s="140"/>
      <c r="C906" s="88"/>
      <c r="D906" s="5"/>
      <c r="E906" s="5"/>
    </row>
    <row r="907" spans="1:5" x14ac:dyDescent="0.25">
      <c r="A907" s="63"/>
      <c r="B907" s="140"/>
      <c r="C907" s="88"/>
      <c r="D907" s="5"/>
      <c r="E907" s="5"/>
    </row>
    <row r="908" spans="1:5" x14ac:dyDescent="0.25">
      <c r="A908" s="63"/>
      <c r="B908" s="140"/>
      <c r="C908" s="88"/>
      <c r="D908" s="5"/>
      <c r="E908" s="5"/>
    </row>
    <row r="909" spans="1:5" x14ac:dyDescent="0.25">
      <c r="A909" s="63"/>
      <c r="B909" s="140"/>
      <c r="C909" s="88"/>
      <c r="D909" s="5"/>
      <c r="E909" s="5"/>
    </row>
    <row r="910" spans="1:5" x14ac:dyDescent="0.25">
      <c r="A910" s="63"/>
      <c r="B910" s="140"/>
      <c r="C910" s="88"/>
      <c r="D910" s="5"/>
      <c r="E910" s="5"/>
    </row>
    <row r="911" spans="1:5" x14ac:dyDescent="0.25">
      <c r="A911" s="63"/>
      <c r="B911" s="140"/>
      <c r="C911" s="88"/>
      <c r="D911" s="5"/>
      <c r="E911" s="5"/>
    </row>
    <row r="912" spans="1:5" x14ac:dyDescent="0.25">
      <c r="A912" s="63"/>
      <c r="B912" s="140"/>
      <c r="C912" s="88"/>
      <c r="D912" s="5"/>
      <c r="E912" s="5"/>
    </row>
    <row r="913" spans="1:5" x14ac:dyDescent="0.25">
      <c r="A913" s="63"/>
      <c r="B913" s="140"/>
      <c r="C913" s="88"/>
      <c r="D913" s="5"/>
      <c r="E913" s="5"/>
    </row>
    <row r="914" spans="1:5" x14ac:dyDescent="0.25">
      <c r="A914" s="63"/>
      <c r="B914" s="140"/>
      <c r="C914" s="88"/>
      <c r="D914" s="5"/>
      <c r="E914" s="5"/>
    </row>
    <row r="915" spans="1:5" x14ac:dyDescent="0.25">
      <c r="A915" s="63"/>
      <c r="B915" s="140"/>
      <c r="C915" s="88"/>
      <c r="D915" s="5"/>
      <c r="E915" s="5"/>
    </row>
    <row r="916" spans="1:5" x14ac:dyDescent="0.25">
      <c r="A916" s="63"/>
      <c r="B916" s="140"/>
      <c r="C916" s="88"/>
      <c r="D916" s="5"/>
      <c r="E916" s="5"/>
    </row>
    <row r="917" spans="1:5" x14ac:dyDescent="0.25">
      <c r="A917" s="63"/>
      <c r="B917" s="140"/>
      <c r="C917" s="88"/>
      <c r="D917" s="5"/>
      <c r="E917" s="5"/>
    </row>
    <row r="918" spans="1:5" x14ac:dyDescent="0.25">
      <c r="A918" s="63"/>
      <c r="B918" s="140"/>
      <c r="C918" s="88"/>
      <c r="D918" s="5"/>
      <c r="E918" s="5"/>
    </row>
    <row r="919" spans="1:5" x14ac:dyDescent="0.25">
      <c r="A919" s="63"/>
      <c r="B919" s="140"/>
      <c r="C919" s="88"/>
      <c r="D919" s="5"/>
      <c r="E919" s="5"/>
    </row>
    <row r="920" spans="1:5" x14ac:dyDescent="0.25">
      <c r="A920" s="63"/>
      <c r="B920" s="140"/>
      <c r="C920" s="88"/>
      <c r="D920" s="5"/>
      <c r="E920" s="5"/>
    </row>
    <row r="921" spans="1:5" x14ac:dyDescent="0.25">
      <c r="A921" s="63"/>
      <c r="B921" s="140"/>
      <c r="C921" s="88"/>
      <c r="D921" s="5"/>
      <c r="E921" s="5"/>
    </row>
    <row r="922" spans="1:5" x14ac:dyDescent="0.25">
      <c r="A922" s="63"/>
      <c r="B922" s="140"/>
      <c r="C922" s="88"/>
      <c r="D922" s="5"/>
      <c r="E922" s="5"/>
    </row>
    <row r="923" spans="1:5" x14ac:dyDescent="0.25">
      <c r="A923" s="63"/>
      <c r="B923" s="140"/>
      <c r="C923" s="88"/>
      <c r="D923" s="5"/>
      <c r="E923" s="5"/>
    </row>
    <row r="924" spans="1:5" x14ac:dyDescent="0.25">
      <c r="A924" s="63"/>
      <c r="B924" s="140"/>
      <c r="C924" s="88"/>
      <c r="D924" s="5"/>
      <c r="E924" s="5"/>
    </row>
    <row r="925" spans="1:5" x14ac:dyDescent="0.25">
      <c r="A925" s="63"/>
      <c r="B925" s="140"/>
      <c r="C925" s="88"/>
      <c r="D925" s="5"/>
      <c r="E925" s="5"/>
    </row>
    <row r="926" spans="1:5" x14ac:dyDescent="0.25">
      <c r="A926" s="63"/>
      <c r="B926" s="140"/>
      <c r="C926" s="88"/>
      <c r="D926" s="5"/>
      <c r="E926" s="5"/>
    </row>
    <row r="927" spans="1:5" x14ac:dyDescent="0.25">
      <c r="A927" s="63"/>
      <c r="B927" s="140"/>
      <c r="C927" s="88"/>
      <c r="D927" s="5"/>
      <c r="E927" s="5"/>
    </row>
    <row r="928" spans="1:5"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sheetData>
  <customSheetViews>
    <customSheetView guid="{F5752F94-982E-443F-9D56-AD1701176DC5}">
      <pageMargins left="0.7" right="0.7" top="0.75" bottom="0.75" header="0.3" footer="0.3"/>
    </customSheetView>
  </customSheetViews>
  <mergeCells count="68">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75" t="s">
        <v>4489</v>
      </c>
      <c r="B1" s="275"/>
      <c r="C1" s="275"/>
      <c r="D1" s="275"/>
      <c r="E1" s="275"/>
      <c r="F1" s="275"/>
      <c r="G1" s="275"/>
      <c r="BM1" s="25" t="s">
        <v>27</v>
      </c>
    </row>
    <row r="2" spans="1:65" s="41" customFormat="1" ht="18.75" x14ac:dyDescent="0.25">
      <c r="A2" s="209" t="s">
        <v>1138</v>
      </c>
      <c r="B2" s="209" t="s">
        <v>1139</v>
      </c>
      <c r="C2" s="209" t="s">
        <v>1142</v>
      </c>
      <c r="D2" s="209" t="s">
        <v>1140</v>
      </c>
      <c r="E2" s="209" t="s">
        <v>1141</v>
      </c>
      <c r="F2" s="209"/>
      <c r="G2" s="209"/>
    </row>
    <row r="3" spans="1:65" s="41" customFormat="1" ht="93.75" x14ac:dyDescent="0.25">
      <c r="A3" s="209"/>
      <c r="B3" s="209"/>
      <c r="C3" s="209"/>
      <c r="D3" s="209"/>
      <c r="E3" s="154" t="s">
        <v>575</v>
      </c>
      <c r="F3" s="154" t="s">
        <v>530</v>
      </c>
      <c r="G3" s="155" t="s">
        <v>1143</v>
      </c>
    </row>
    <row r="4" spans="1:65" s="41" customFormat="1" ht="16.899999999999999" customHeight="1" x14ac:dyDescent="0.25">
      <c r="A4" s="269" t="s">
        <v>387</v>
      </c>
      <c r="B4" s="269"/>
      <c r="C4" s="269"/>
      <c r="D4" s="269"/>
      <c r="E4" s="269"/>
      <c r="F4" s="269"/>
      <c r="G4" s="269"/>
    </row>
    <row r="5" spans="1:65" ht="99" x14ac:dyDescent="0.25">
      <c r="A5" s="156">
        <v>1</v>
      </c>
      <c r="B5" s="15" t="s">
        <v>448</v>
      </c>
      <c r="C5" s="14" t="s">
        <v>1686</v>
      </c>
      <c r="D5" s="14" t="s">
        <v>543</v>
      </c>
      <c r="E5" s="15" t="s">
        <v>672</v>
      </c>
      <c r="F5" s="71" t="s">
        <v>2074</v>
      </c>
      <c r="G5" s="3"/>
    </row>
    <row r="6" spans="1:65" ht="99" x14ac:dyDescent="0.25">
      <c r="A6" s="156">
        <v>2</v>
      </c>
      <c r="B6" s="15" t="s">
        <v>1560</v>
      </c>
      <c r="C6" s="14" t="s">
        <v>1687</v>
      </c>
      <c r="D6" s="14" t="s">
        <v>330</v>
      </c>
      <c r="E6" s="15" t="s">
        <v>573</v>
      </c>
      <c r="F6" s="71" t="s">
        <v>2074</v>
      </c>
      <c r="G6" s="3"/>
    </row>
    <row r="7" spans="1:65" ht="132" x14ac:dyDescent="0.25">
      <c r="A7" s="156">
        <v>3</v>
      </c>
      <c r="B7" s="15" t="s">
        <v>138</v>
      </c>
      <c r="C7" s="14" t="s">
        <v>1688</v>
      </c>
      <c r="D7" s="14" t="s">
        <v>515</v>
      </c>
      <c r="E7" s="15" t="s">
        <v>696</v>
      </c>
      <c r="F7" s="71" t="s">
        <v>2074</v>
      </c>
      <c r="G7" s="3"/>
    </row>
    <row r="8" spans="1:65" ht="148.5" x14ac:dyDescent="0.25">
      <c r="A8" s="156">
        <v>4</v>
      </c>
      <c r="B8" s="15" t="s">
        <v>574</v>
      </c>
      <c r="C8" s="14" t="s">
        <v>1669</v>
      </c>
      <c r="D8" s="14" t="s">
        <v>516</v>
      </c>
      <c r="E8" s="15" t="s">
        <v>491</v>
      </c>
      <c r="F8" s="71" t="s">
        <v>2074</v>
      </c>
      <c r="G8" s="3"/>
    </row>
    <row r="9" spans="1:65" ht="165" x14ac:dyDescent="0.25">
      <c r="A9" s="156">
        <v>5</v>
      </c>
      <c r="B9" s="15" t="s">
        <v>701</v>
      </c>
      <c r="C9" s="14" t="s">
        <v>1689</v>
      </c>
      <c r="D9" s="14" t="s">
        <v>517</v>
      </c>
      <c r="E9" s="15" t="s">
        <v>492</v>
      </c>
      <c r="F9" s="71" t="s">
        <v>2074</v>
      </c>
      <c r="G9" s="3"/>
    </row>
    <row r="10" spans="1:65" ht="148.5" x14ac:dyDescent="0.25">
      <c r="A10" s="156">
        <v>6</v>
      </c>
      <c r="B10" s="15" t="s">
        <v>120</v>
      </c>
      <c r="C10" s="14" t="s">
        <v>1690</v>
      </c>
      <c r="D10" s="14" t="s">
        <v>518</v>
      </c>
      <c r="E10" s="15" t="s">
        <v>492</v>
      </c>
      <c r="F10" s="71" t="s">
        <v>2074</v>
      </c>
      <c r="G10" s="3"/>
    </row>
    <row r="11" spans="1:65" ht="115.5" x14ac:dyDescent="0.25">
      <c r="A11" s="156">
        <v>7</v>
      </c>
      <c r="B11" s="15" t="s">
        <v>139</v>
      </c>
      <c r="C11" s="14" t="s">
        <v>1691</v>
      </c>
      <c r="D11" s="14" t="s">
        <v>519</v>
      </c>
      <c r="E11" s="15" t="s">
        <v>493</v>
      </c>
      <c r="F11" s="71" t="s">
        <v>2074</v>
      </c>
      <c r="G11" s="3"/>
    </row>
    <row r="12" spans="1:65" ht="214.5" x14ac:dyDescent="0.25">
      <c r="A12" s="156">
        <v>8</v>
      </c>
      <c r="B12" s="15" t="s">
        <v>2070</v>
      </c>
      <c r="C12" s="14" t="s">
        <v>1692</v>
      </c>
      <c r="D12" s="14" t="s">
        <v>520</v>
      </c>
      <c r="E12" s="15" t="s">
        <v>1333</v>
      </c>
      <c r="F12" s="71" t="s">
        <v>2074</v>
      </c>
      <c r="G12" s="3"/>
    </row>
    <row r="13" spans="1:65" ht="99" x14ac:dyDescent="0.25">
      <c r="A13" s="156">
        <v>9</v>
      </c>
      <c r="B13" s="15" t="s">
        <v>140</v>
      </c>
      <c r="C13" s="14" t="s">
        <v>1693</v>
      </c>
      <c r="D13" s="14" t="s">
        <v>521</v>
      </c>
      <c r="E13" s="15" t="s">
        <v>734</v>
      </c>
      <c r="F13" s="71" t="s">
        <v>2074</v>
      </c>
      <c r="G13" s="3"/>
    </row>
    <row r="14" spans="1:65" ht="99" x14ac:dyDescent="0.25">
      <c r="A14" s="156">
        <v>10</v>
      </c>
      <c r="B14" s="15" t="s">
        <v>1334</v>
      </c>
      <c r="C14" s="14" t="s">
        <v>1694</v>
      </c>
      <c r="D14" s="14" t="s">
        <v>522</v>
      </c>
      <c r="E14" s="15" t="s">
        <v>573</v>
      </c>
      <c r="F14" s="71" t="s">
        <v>2074</v>
      </c>
      <c r="G14" s="3"/>
    </row>
    <row r="15" spans="1:65" ht="396" x14ac:dyDescent="0.25">
      <c r="A15" s="156">
        <v>11</v>
      </c>
      <c r="B15" s="15" t="s">
        <v>2069</v>
      </c>
      <c r="C15" s="14" t="s">
        <v>1695</v>
      </c>
      <c r="D15" s="14" t="s">
        <v>523</v>
      </c>
      <c r="E15" s="15" t="s">
        <v>573</v>
      </c>
      <c r="F15" s="71" t="s">
        <v>2074</v>
      </c>
      <c r="G15" s="3"/>
    </row>
    <row r="16" spans="1:65" ht="99" x14ac:dyDescent="0.25">
      <c r="A16" s="156">
        <v>12</v>
      </c>
      <c r="B16" s="15" t="s">
        <v>671</v>
      </c>
      <c r="C16" s="14" t="s">
        <v>1696</v>
      </c>
      <c r="D16" s="14" t="s">
        <v>697</v>
      </c>
      <c r="E16" s="15" t="s">
        <v>494</v>
      </c>
      <c r="F16" s="71" t="s">
        <v>2074</v>
      </c>
      <c r="G16" s="3"/>
    </row>
    <row r="17" spans="1:7" ht="132" x14ac:dyDescent="0.25">
      <c r="A17" s="156">
        <v>13</v>
      </c>
      <c r="B17" s="15" t="s">
        <v>1335</v>
      </c>
      <c r="C17" s="12" t="s">
        <v>1697</v>
      </c>
      <c r="D17" s="12" t="s">
        <v>188</v>
      </c>
      <c r="E17" s="21" t="s">
        <v>4</v>
      </c>
      <c r="F17" s="71" t="s">
        <v>2074</v>
      </c>
      <c r="G17" s="3"/>
    </row>
    <row r="18" spans="1:7" ht="132" x14ac:dyDescent="0.25">
      <c r="A18" s="156">
        <v>14</v>
      </c>
      <c r="B18" s="15" t="s">
        <v>733</v>
      </c>
      <c r="C18" s="12" t="s">
        <v>1698</v>
      </c>
      <c r="D18" s="12" t="s">
        <v>735</v>
      </c>
      <c r="E18" s="15" t="s">
        <v>736</v>
      </c>
      <c r="F18" s="71" t="s">
        <v>2074</v>
      </c>
      <c r="G18" s="3"/>
    </row>
    <row r="19" spans="1:7" ht="99" x14ac:dyDescent="0.25">
      <c r="A19" s="156">
        <v>15</v>
      </c>
      <c r="B19" s="15" t="s">
        <v>291</v>
      </c>
      <c r="C19" s="12" t="s">
        <v>1699</v>
      </c>
      <c r="D19" s="12" t="s">
        <v>710</v>
      </c>
      <c r="E19" s="15" t="s">
        <v>711</v>
      </c>
      <c r="F19" s="71" t="s">
        <v>2074</v>
      </c>
      <c r="G19" s="3"/>
    </row>
    <row r="20" spans="1:7" ht="99" x14ac:dyDescent="0.25">
      <c r="A20" s="156">
        <v>16</v>
      </c>
      <c r="B20" s="15" t="s">
        <v>293</v>
      </c>
      <c r="C20" s="12" t="s">
        <v>1700</v>
      </c>
      <c r="D20" s="12" t="s">
        <v>201</v>
      </c>
      <c r="E20" s="15" t="s">
        <v>573</v>
      </c>
      <c r="F20" s="71" t="s">
        <v>2074</v>
      </c>
      <c r="G20" s="3"/>
    </row>
    <row r="21" spans="1:7" ht="99" x14ac:dyDescent="0.25">
      <c r="A21" s="156">
        <v>17</v>
      </c>
      <c r="B21" s="15" t="s">
        <v>765</v>
      </c>
      <c r="C21" s="12" t="s">
        <v>1701</v>
      </c>
      <c r="D21" s="12" t="s">
        <v>202</v>
      </c>
      <c r="E21" s="15" t="s">
        <v>573</v>
      </c>
      <c r="F21" s="71" t="s">
        <v>2074</v>
      </c>
      <c r="G21" s="3"/>
    </row>
    <row r="22" spans="1:7" ht="99" x14ac:dyDescent="0.25">
      <c r="A22" s="156">
        <v>18</v>
      </c>
      <c r="B22" s="15" t="s">
        <v>293</v>
      </c>
      <c r="C22" s="12" t="s">
        <v>1702</v>
      </c>
      <c r="D22" s="12" t="s">
        <v>203</v>
      </c>
      <c r="E22" s="15" t="s">
        <v>573</v>
      </c>
      <c r="F22" s="71" t="s">
        <v>2074</v>
      </c>
      <c r="G22" s="3"/>
    </row>
    <row r="23" spans="1:7" ht="99" x14ac:dyDescent="0.25">
      <c r="A23" s="156">
        <v>19</v>
      </c>
      <c r="B23" s="15" t="s">
        <v>292</v>
      </c>
      <c r="C23" s="12" t="s">
        <v>1703</v>
      </c>
      <c r="D23" s="12" t="s">
        <v>204</v>
      </c>
      <c r="E23" s="15" t="s">
        <v>573</v>
      </c>
      <c r="F23" s="71" t="s">
        <v>2074</v>
      </c>
      <c r="G23" s="3"/>
    </row>
    <row r="24" spans="1:7" ht="99" x14ac:dyDescent="0.25">
      <c r="A24" s="156">
        <v>20</v>
      </c>
      <c r="B24" s="15" t="s">
        <v>293</v>
      </c>
      <c r="C24" s="12" t="s">
        <v>1704</v>
      </c>
      <c r="D24" s="12" t="s">
        <v>205</v>
      </c>
      <c r="E24" s="15" t="s">
        <v>573</v>
      </c>
      <c r="F24" s="71" t="s">
        <v>2074</v>
      </c>
      <c r="G24" s="3"/>
    </row>
    <row r="25" spans="1:7" ht="99" x14ac:dyDescent="0.25">
      <c r="A25" s="156">
        <v>21</v>
      </c>
      <c r="B25" s="15" t="s">
        <v>293</v>
      </c>
      <c r="C25" s="12" t="s">
        <v>1705</v>
      </c>
      <c r="D25" s="12" t="s">
        <v>766</v>
      </c>
      <c r="E25" s="15" t="s">
        <v>573</v>
      </c>
      <c r="F25" s="71" t="s">
        <v>2074</v>
      </c>
      <c r="G25" s="3"/>
    </row>
    <row r="26" spans="1:7" ht="99" x14ac:dyDescent="0.25">
      <c r="A26" s="156">
        <v>22</v>
      </c>
      <c r="B26" s="19" t="s">
        <v>1561</v>
      </c>
      <c r="C26" s="12" t="s">
        <v>1706</v>
      </c>
      <c r="D26" s="12" t="s">
        <v>767</v>
      </c>
      <c r="E26" s="15" t="s">
        <v>229</v>
      </c>
      <c r="F26" s="71" t="s">
        <v>2074</v>
      </c>
      <c r="G26" s="3"/>
    </row>
    <row r="27" spans="1:7" ht="99" x14ac:dyDescent="0.25">
      <c r="A27" s="156">
        <v>23</v>
      </c>
      <c r="B27" s="15" t="s">
        <v>179</v>
      </c>
      <c r="C27" s="12" t="s">
        <v>1707</v>
      </c>
      <c r="D27" s="12" t="s">
        <v>180</v>
      </c>
      <c r="E27" s="15" t="s">
        <v>573</v>
      </c>
      <c r="F27" s="71" t="s">
        <v>2074</v>
      </c>
      <c r="G27" s="3"/>
    </row>
    <row r="28" spans="1:7" ht="165" x14ac:dyDescent="0.25">
      <c r="A28" s="156">
        <v>24</v>
      </c>
      <c r="B28" s="15" t="s">
        <v>2068</v>
      </c>
      <c r="C28" s="12" t="s">
        <v>1708</v>
      </c>
      <c r="D28" s="12" t="s">
        <v>700</v>
      </c>
      <c r="E28" s="15" t="s">
        <v>123</v>
      </c>
      <c r="F28" s="71" t="s">
        <v>2074</v>
      </c>
      <c r="G28" s="3"/>
    </row>
    <row r="29" spans="1:7" ht="99" x14ac:dyDescent="0.25">
      <c r="A29" s="156">
        <v>25</v>
      </c>
      <c r="B29" s="15" t="s">
        <v>1427</v>
      </c>
      <c r="C29" s="12" t="s">
        <v>1709</v>
      </c>
      <c r="D29" s="12" t="s">
        <v>124</v>
      </c>
      <c r="E29" s="15" t="s">
        <v>781</v>
      </c>
      <c r="F29" s="71" t="s">
        <v>2074</v>
      </c>
      <c r="G29" s="3"/>
    </row>
    <row r="30" spans="1:7" ht="99" x14ac:dyDescent="0.25">
      <c r="A30" s="156">
        <v>26</v>
      </c>
      <c r="B30" s="15" t="s">
        <v>1428</v>
      </c>
      <c r="C30" s="12" t="s">
        <v>1710</v>
      </c>
      <c r="D30" s="12" t="s">
        <v>125</v>
      </c>
      <c r="E30" s="15" t="s">
        <v>1336</v>
      </c>
      <c r="F30" s="71" t="s">
        <v>2074</v>
      </c>
      <c r="G30" s="3"/>
    </row>
    <row r="31" spans="1:7" ht="115.5" x14ac:dyDescent="0.25">
      <c r="A31" s="156">
        <v>27</v>
      </c>
      <c r="B31" s="15" t="s">
        <v>2061</v>
      </c>
      <c r="C31" s="12" t="s">
        <v>1711</v>
      </c>
      <c r="D31" s="12" t="s">
        <v>646</v>
      </c>
      <c r="E31" s="15" t="s">
        <v>1429</v>
      </c>
      <c r="F31" s="71" t="s">
        <v>2074</v>
      </c>
      <c r="G31" s="3"/>
    </row>
    <row r="32" spans="1:7" ht="99" x14ac:dyDescent="0.25">
      <c r="A32" s="156">
        <v>28</v>
      </c>
      <c r="B32" s="15" t="s">
        <v>1337</v>
      </c>
      <c r="C32" s="12" t="s">
        <v>1712</v>
      </c>
      <c r="D32" s="12" t="s">
        <v>22</v>
      </c>
      <c r="E32" s="15" t="s">
        <v>1338</v>
      </c>
      <c r="F32" s="71" t="s">
        <v>2074</v>
      </c>
      <c r="G32" s="3"/>
    </row>
    <row r="33" spans="1:7" ht="99" x14ac:dyDescent="0.25">
      <c r="A33" s="156">
        <v>29</v>
      </c>
      <c r="B33" s="15" t="s">
        <v>12</v>
      </c>
      <c r="C33" s="12" t="s">
        <v>1713</v>
      </c>
      <c r="D33" s="12" t="s">
        <v>13</v>
      </c>
      <c r="E33" s="15" t="s">
        <v>14</v>
      </c>
      <c r="F33" s="71" t="s">
        <v>2074</v>
      </c>
      <c r="G33" s="3"/>
    </row>
    <row r="34" spans="1:7" ht="313.5" x14ac:dyDescent="0.25">
      <c r="A34" s="156">
        <v>30</v>
      </c>
      <c r="B34" s="19" t="s">
        <v>1445</v>
      </c>
      <c r="C34" s="12" t="s">
        <v>1714</v>
      </c>
      <c r="D34" s="12" t="s">
        <v>110</v>
      </c>
      <c r="E34" s="15" t="s">
        <v>15</v>
      </c>
      <c r="F34" s="71" t="s">
        <v>2074</v>
      </c>
      <c r="G34" s="3"/>
    </row>
    <row r="35" spans="1:7" ht="99" x14ac:dyDescent="0.25">
      <c r="A35" s="156">
        <v>31</v>
      </c>
      <c r="B35" s="15" t="s">
        <v>1339</v>
      </c>
      <c r="C35" s="12" t="s">
        <v>1715</v>
      </c>
      <c r="D35" s="12" t="s">
        <v>121</v>
      </c>
      <c r="E35" s="15" t="s">
        <v>1340</v>
      </c>
      <c r="F35" s="71" t="s">
        <v>2074</v>
      </c>
      <c r="G35" s="3"/>
    </row>
    <row r="36" spans="1:7" ht="99" x14ac:dyDescent="0.25">
      <c r="A36" s="156">
        <v>32</v>
      </c>
      <c r="B36" s="15" t="s">
        <v>293</v>
      </c>
      <c r="C36" s="12" t="s">
        <v>1716</v>
      </c>
      <c r="D36" s="12" t="s">
        <v>364</v>
      </c>
      <c r="E36" s="15" t="s">
        <v>573</v>
      </c>
      <c r="F36" s="71" t="s">
        <v>2074</v>
      </c>
      <c r="G36" s="3"/>
    </row>
    <row r="37" spans="1:7" ht="219.6" customHeight="1" x14ac:dyDescent="0.25">
      <c r="A37" s="156">
        <v>33</v>
      </c>
      <c r="B37" s="15" t="s">
        <v>1557</v>
      </c>
      <c r="C37" s="12" t="s">
        <v>1717</v>
      </c>
      <c r="D37" s="12" t="s">
        <v>606</v>
      </c>
      <c r="E37" s="15" t="s">
        <v>1060</v>
      </c>
      <c r="F37" s="71" t="s">
        <v>2074</v>
      </c>
      <c r="G37" s="3"/>
    </row>
    <row r="38" spans="1:7" ht="99" x14ac:dyDescent="0.25">
      <c r="A38" s="156">
        <v>34</v>
      </c>
      <c r="B38" s="15" t="s">
        <v>111</v>
      </c>
      <c r="C38" s="12" t="s">
        <v>1718</v>
      </c>
      <c r="D38" s="12" t="s">
        <v>113</v>
      </c>
      <c r="E38" s="15" t="s">
        <v>112</v>
      </c>
      <c r="F38" s="71" t="s">
        <v>2074</v>
      </c>
      <c r="G38" s="3"/>
    </row>
    <row r="39" spans="1:7" ht="99" x14ac:dyDescent="0.25">
      <c r="A39" s="156">
        <v>35</v>
      </c>
      <c r="B39" s="15" t="s">
        <v>293</v>
      </c>
      <c r="C39" s="12" t="s">
        <v>1719</v>
      </c>
      <c r="D39" s="12" t="s">
        <v>114</v>
      </c>
      <c r="E39" s="15" t="s">
        <v>573</v>
      </c>
      <c r="F39" s="71" t="s">
        <v>2074</v>
      </c>
      <c r="G39" s="3"/>
    </row>
    <row r="40" spans="1:7" ht="99" x14ac:dyDescent="0.25">
      <c r="A40" s="156">
        <v>36</v>
      </c>
      <c r="B40" s="15" t="s">
        <v>1341</v>
      </c>
      <c r="C40" s="12" t="s">
        <v>1720</v>
      </c>
      <c r="D40" s="12" t="s">
        <v>331</v>
      </c>
      <c r="E40" s="15" t="s">
        <v>332</v>
      </c>
      <c r="F40" s="71" t="s">
        <v>2074</v>
      </c>
      <c r="G40" s="3"/>
    </row>
    <row r="41" spans="1:7" ht="99" x14ac:dyDescent="0.25">
      <c r="A41" s="156">
        <v>37</v>
      </c>
      <c r="B41" s="15" t="s">
        <v>293</v>
      </c>
      <c r="C41" s="12" t="s">
        <v>1721</v>
      </c>
      <c r="D41" s="12" t="s">
        <v>720</v>
      </c>
      <c r="E41" s="15" t="s">
        <v>573</v>
      </c>
      <c r="F41" s="71" t="s">
        <v>2074</v>
      </c>
      <c r="G41" s="3"/>
    </row>
    <row r="42" spans="1:7" ht="99" x14ac:dyDescent="0.25">
      <c r="A42" s="156">
        <v>38</v>
      </c>
      <c r="B42" s="15" t="s">
        <v>681</v>
      </c>
      <c r="C42" s="12" t="s">
        <v>1722</v>
      </c>
      <c r="D42" s="12" t="s">
        <v>680</v>
      </c>
      <c r="E42" s="15" t="s">
        <v>1342</v>
      </c>
      <c r="F42" s="71" t="s">
        <v>2074</v>
      </c>
      <c r="G42" s="3"/>
    </row>
    <row r="43" spans="1:7" ht="115.5" x14ac:dyDescent="0.25">
      <c r="A43" s="156">
        <v>39</v>
      </c>
      <c r="B43" s="15" t="s">
        <v>1343</v>
      </c>
      <c r="C43" s="12" t="s">
        <v>1723</v>
      </c>
      <c r="D43" s="12" t="s">
        <v>731</v>
      </c>
      <c r="E43" s="15" t="s">
        <v>1344</v>
      </c>
      <c r="F43" s="71" t="s">
        <v>2074</v>
      </c>
      <c r="G43" s="3"/>
    </row>
    <row r="44" spans="1:7" ht="115.5" x14ac:dyDescent="0.25">
      <c r="A44" s="156">
        <v>40</v>
      </c>
      <c r="B44" s="15" t="s">
        <v>34</v>
      </c>
      <c r="C44" s="12" t="s">
        <v>1724</v>
      </c>
      <c r="D44" s="12" t="s">
        <v>247</v>
      </c>
      <c r="E44" s="15" t="s">
        <v>1345</v>
      </c>
      <c r="F44" s="71" t="s">
        <v>2074</v>
      </c>
      <c r="G44" s="3"/>
    </row>
    <row r="45" spans="1:7" ht="115.5" x14ac:dyDescent="0.25">
      <c r="A45" s="156">
        <v>41</v>
      </c>
      <c r="B45" s="15" t="s">
        <v>35</v>
      </c>
      <c r="C45" s="12" t="s">
        <v>1725</v>
      </c>
      <c r="D45" s="12" t="s">
        <v>248</v>
      </c>
      <c r="E45" s="15" t="s">
        <v>191</v>
      </c>
      <c r="F45" s="71" t="s">
        <v>2074</v>
      </c>
      <c r="G45" s="3"/>
    </row>
    <row r="46" spans="1:7" ht="99" x14ac:dyDescent="0.25">
      <c r="A46" s="156">
        <v>42</v>
      </c>
      <c r="B46" s="15" t="s">
        <v>106</v>
      </c>
      <c r="C46" s="12" t="s">
        <v>1725</v>
      </c>
      <c r="D46" s="12" t="s">
        <v>249</v>
      </c>
      <c r="E46" s="15" t="s">
        <v>191</v>
      </c>
      <c r="F46" s="71" t="s">
        <v>2074</v>
      </c>
      <c r="G46" s="3"/>
    </row>
    <row r="47" spans="1:7" ht="99" x14ac:dyDescent="0.25">
      <c r="A47" s="156">
        <v>43</v>
      </c>
      <c r="B47" s="15" t="s">
        <v>189</v>
      </c>
      <c r="C47" s="12" t="s">
        <v>1725</v>
      </c>
      <c r="D47" s="12" t="s">
        <v>250</v>
      </c>
      <c r="E47" s="15" t="s">
        <v>191</v>
      </c>
      <c r="F47" s="71" t="s">
        <v>2074</v>
      </c>
      <c r="G47" s="3"/>
    </row>
    <row r="48" spans="1:7" ht="99" x14ac:dyDescent="0.25">
      <c r="A48" s="156">
        <v>44</v>
      </c>
      <c r="B48" s="15" t="s">
        <v>190</v>
      </c>
      <c r="C48" s="12" t="s">
        <v>1725</v>
      </c>
      <c r="D48" s="12" t="s">
        <v>251</v>
      </c>
      <c r="E48" s="15" t="s">
        <v>1346</v>
      </c>
      <c r="F48" s="71" t="s">
        <v>2074</v>
      </c>
      <c r="G48" s="3"/>
    </row>
    <row r="49" spans="1:8" ht="115.5" x14ac:dyDescent="0.25">
      <c r="A49" s="156">
        <v>45</v>
      </c>
      <c r="B49" s="15" t="s">
        <v>104</v>
      </c>
      <c r="C49" s="12" t="s">
        <v>1726</v>
      </c>
      <c r="D49" s="12" t="s">
        <v>252</v>
      </c>
      <c r="E49" s="15" t="s">
        <v>105</v>
      </c>
      <c r="F49" s="71" t="s">
        <v>2074</v>
      </c>
      <c r="G49" s="3"/>
    </row>
    <row r="50" spans="1:8" ht="115.5" x14ac:dyDescent="0.25">
      <c r="A50" s="156">
        <v>46</v>
      </c>
      <c r="B50" s="15" t="s">
        <v>2066</v>
      </c>
      <c r="C50" s="12" t="s">
        <v>1727</v>
      </c>
      <c r="D50" s="12" t="s">
        <v>351</v>
      </c>
      <c r="E50" s="15" t="s">
        <v>2067</v>
      </c>
      <c r="F50" s="71" t="s">
        <v>2074</v>
      </c>
      <c r="G50" s="3"/>
    </row>
    <row r="51" spans="1:8" s="3" customFormat="1" ht="99" x14ac:dyDescent="0.25">
      <c r="A51" s="156">
        <v>47</v>
      </c>
      <c r="B51" s="15" t="s">
        <v>148</v>
      </c>
      <c r="C51" s="12" t="s">
        <v>1728</v>
      </c>
      <c r="D51" s="12" t="s">
        <v>149</v>
      </c>
      <c r="E51" s="15" t="s">
        <v>434</v>
      </c>
      <c r="F51" s="71" t="s">
        <v>2074</v>
      </c>
      <c r="H51" s="35"/>
    </row>
    <row r="52" spans="1:8" s="3" customFormat="1" ht="99" x14ac:dyDescent="0.25">
      <c r="A52" s="156">
        <v>48</v>
      </c>
      <c r="B52" s="15" t="s">
        <v>1394</v>
      </c>
      <c r="C52" s="12" t="s">
        <v>1729</v>
      </c>
      <c r="D52" s="12" t="s">
        <v>150</v>
      </c>
      <c r="E52" s="15" t="s">
        <v>191</v>
      </c>
      <c r="F52" s="71" t="s">
        <v>2074</v>
      </c>
      <c r="H52" s="35"/>
    </row>
    <row r="53" spans="1:8" s="3" customFormat="1" ht="99" x14ac:dyDescent="0.25">
      <c r="A53" s="156">
        <v>49</v>
      </c>
      <c r="B53" s="15" t="s">
        <v>152</v>
      </c>
      <c r="C53" s="12" t="s">
        <v>1730</v>
      </c>
      <c r="D53" s="12" t="s">
        <v>151</v>
      </c>
      <c r="E53" s="15" t="s">
        <v>573</v>
      </c>
      <c r="F53" s="71" t="s">
        <v>2074</v>
      </c>
      <c r="H53" s="35"/>
    </row>
    <row r="54" spans="1:8" s="3" customFormat="1" ht="148.5" x14ac:dyDescent="0.25">
      <c r="A54" s="156">
        <v>50</v>
      </c>
      <c r="B54" s="15" t="s">
        <v>1555</v>
      </c>
      <c r="C54" s="12" t="s">
        <v>1731</v>
      </c>
      <c r="D54" s="12" t="s">
        <v>153</v>
      </c>
      <c r="E54" s="15" t="s">
        <v>154</v>
      </c>
      <c r="F54" s="71" t="s">
        <v>2074</v>
      </c>
      <c r="H54" s="35"/>
    </row>
    <row r="55" spans="1:8" s="3" customFormat="1" ht="148.5" x14ac:dyDescent="0.25">
      <c r="A55" s="156">
        <v>51</v>
      </c>
      <c r="B55" s="15" t="s">
        <v>1556</v>
      </c>
      <c r="C55" s="12" t="s">
        <v>1732</v>
      </c>
      <c r="D55" s="12" t="s">
        <v>155</v>
      </c>
      <c r="E55" s="15" t="s">
        <v>154</v>
      </c>
      <c r="F55" s="71" t="s">
        <v>2074</v>
      </c>
      <c r="H55" s="35"/>
    </row>
    <row r="56" spans="1:8" ht="148.5" x14ac:dyDescent="0.25">
      <c r="A56" s="156">
        <v>52</v>
      </c>
      <c r="B56" s="15" t="s">
        <v>1061</v>
      </c>
      <c r="C56" s="54" t="s">
        <v>1733</v>
      </c>
      <c r="D56" s="12" t="s">
        <v>607</v>
      </c>
      <c r="E56" s="15" t="s">
        <v>1388</v>
      </c>
      <c r="F56" s="71" t="s">
        <v>2074</v>
      </c>
      <c r="G56" s="14"/>
    </row>
    <row r="57" spans="1:8" ht="99" x14ac:dyDescent="0.25">
      <c r="A57" s="156">
        <v>53</v>
      </c>
      <c r="B57" s="15" t="s">
        <v>2065</v>
      </c>
      <c r="C57" s="54" t="s">
        <v>1733</v>
      </c>
      <c r="D57" s="12" t="s">
        <v>611</v>
      </c>
      <c r="E57" s="15" t="s">
        <v>608</v>
      </c>
      <c r="F57" s="71" t="s">
        <v>2074</v>
      </c>
      <c r="G57" s="14"/>
    </row>
    <row r="58" spans="1:8" ht="148.5" x14ac:dyDescent="0.25">
      <c r="A58" s="156">
        <v>54</v>
      </c>
      <c r="B58" s="15" t="s">
        <v>1062</v>
      </c>
      <c r="C58" s="54" t="s">
        <v>1733</v>
      </c>
      <c r="D58" s="12" t="s">
        <v>612</v>
      </c>
      <c r="E58" s="15" t="s">
        <v>154</v>
      </c>
      <c r="F58" s="71" t="s">
        <v>2074</v>
      </c>
      <c r="G58" s="14"/>
    </row>
    <row r="59" spans="1:8" ht="198" x14ac:dyDescent="0.25">
      <c r="A59" s="156">
        <v>55</v>
      </c>
      <c r="B59" s="15" t="s">
        <v>1558</v>
      </c>
      <c r="C59" s="54" t="s">
        <v>1733</v>
      </c>
      <c r="D59" s="12" t="s">
        <v>613</v>
      </c>
      <c r="E59" s="15" t="s">
        <v>609</v>
      </c>
      <c r="F59" s="71" t="s">
        <v>2074</v>
      </c>
      <c r="G59" s="14"/>
    </row>
    <row r="60" spans="1:8" ht="132" x14ac:dyDescent="0.25">
      <c r="A60" s="156">
        <v>56</v>
      </c>
      <c r="B60" s="15" t="s">
        <v>1063</v>
      </c>
      <c r="C60" s="54" t="s">
        <v>1733</v>
      </c>
      <c r="D60" s="12" t="s">
        <v>614</v>
      </c>
      <c r="E60" s="15" t="s">
        <v>610</v>
      </c>
      <c r="F60" s="71" t="s">
        <v>2074</v>
      </c>
      <c r="G60" s="14"/>
    </row>
    <row r="61" spans="1:8" ht="165" x14ac:dyDescent="0.25">
      <c r="A61" s="156">
        <v>57</v>
      </c>
      <c r="B61" s="15" t="s">
        <v>1559</v>
      </c>
      <c r="C61" s="54" t="s">
        <v>1734</v>
      </c>
      <c r="D61" s="12" t="s">
        <v>31</v>
      </c>
      <c r="E61" s="15" t="s">
        <v>32</v>
      </c>
      <c r="F61" s="71" t="s">
        <v>2074</v>
      </c>
      <c r="G61" s="14"/>
    </row>
    <row r="62" spans="1:8" ht="99" x14ac:dyDescent="0.25">
      <c r="A62" s="156">
        <v>58</v>
      </c>
      <c r="B62" s="15" t="s">
        <v>793</v>
      </c>
      <c r="C62" s="54" t="s">
        <v>1735</v>
      </c>
      <c r="D62" s="12" t="s">
        <v>792</v>
      </c>
      <c r="E62" s="15" t="s">
        <v>794</v>
      </c>
      <c r="F62" s="71" t="s">
        <v>2074</v>
      </c>
      <c r="G62" s="14"/>
    </row>
    <row r="63" spans="1:8" ht="181.5" x14ac:dyDescent="0.25">
      <c r="A63" s="156">
        <v>59</v>
      </c>
      <c r="B63" s="15" t="s">
        <v>1562</v>
      </c>
      <c r="C63" s="54" t="s">
        <v>1736</v>
      </c>
      <c r="D63" s="12" t="s">
        <v>885</v>
      </c>
      <c r="E63" s="15" t="str">
        <f>C63</f>
        <v>Приказ Минстроя России от 27.06.2014 № 336/пр</v>
      </c>
      <c r="F63" s="72" t="s">
        <v>2075</v>
      </c>
      <c r="G63" s="14"/>
    </row>
    <row r="64" spans="1:8" ht="148.5" x14ac:dyDescent="0.25">
      <c r="A64" s="156">
        <v>60</v>
      </c>
      <c r="B64" s="15" t="s">
        <v>2064</v>
      </c>
      <c r="C64" s="12" t="s">
        <v>1740</v>
      </c>
      <c r="D64" s="12" t="s">
        <v>886</v>
      </c>
      <c r="E64" s="48" t="s">
        <v>887</v>
      </c>
      <c r="F64" s="71" t="s">
        <v>2074</v>
      </c>
      <c r="G64" s="14"/>
    </row>
    <row r="65" spans="1:7" ht="264" x14ac:dyDescent="0.25">
      <c r="A65" s="156">
        <v>61</v>
      </c>
      <c r="B65" s="19" t="s">
        <v>2063</v>
      </c>
      <c r="C65" s="54" t="s">
        <v>1737</v>
      </c>
      <c r="D65" s="12" t="s">
        <v>902</v>
      </c>
      <c r="E65" s="48" t="s">
        <v>1395</v>
      </c>
      <c r="F65" s="71" t="s">
        <v>2074</v>
      </c>
      <c r="G65" s="14"/>
    </row>
    <row r="66" spans="1:7" ht="99" x14ac:dyDescent="0.25">
      <c r="A66" s="162">
        <v>62</v>
      </c>
      <c r="B66" s="37" t="s">
        <v>1347</v>
      </c>
      <c r="C66" s="38" t="s">
        <v>1739</v>
      </c>
      <c r="D66" s="38" t="s">
        <v>917</v>
      </c>
      <c r="E66" s="39" t="str">
        <f>C66</f>
        <v>Письмо Минстроя России от 08.04.2014 № 5765-ЛС/06</v>
      </c>
      <c r="F66" s="71" t="s">
        <v>2074</v>
      </c>
      <c r="G66" s="14"/>
    </row>
    <row r="67" spans="1:7" ht="99" x14ac:dyDescent="0.25">
      <c r="A67" s="162">
        <v>63</v>
      </c>
      <c r="B67" s="37" t="s">
        <v>919</v>
      </c>
      <c r="C67" s="54" t="s">
        <v>1738</v>
      </c>
      <c r="D67" s="38" t="s">
        <v>920</v>
      </c>
      <c r="E67" s="39" t="str">
        <f>C67</f>
        <v>Приказ Минстроя России от 31.12.2014 № 936/пр</v>
      </c>
      <c r="F67" s="71" t="s">
        <v>2074</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197" t="s">
        <v>4490</v>
      </c>
      <c r="B1" s="197"/>
      <c r="C1" s="197"/>
      <c r="D1" s="197"/>
      <c r="E1" s="197"/>
      <c r="BM1" s="25" t="s">
        <v>27</v>
      </c>
    </row>
    <row r="2" spans="1:65" ht="93.75" x14ac:dyDescent="0.25">
      <c r="A2" s="154" t="s">
        <v>1138</v>
      </c>
      <c r="B2" s="154" t="s">
        <v>532</v>
      </c>
      <c r="C2" s="154" t="s">
        <v>1458</v>
      </c>
      <c r="D2" s="154" t="s">
        <v>1459</v>
      </c>
      <c r="E2" s="154" t="s">
        <v>530</v>
      </c>
    </row>
    <row r="3" spans="1:65" s="58" customFormat="1" ht="16.899999999999999" customHeight="1" x14ac:dyDescent="0.25">
      <c r="A3" s="269" t="s">
        <v>531</v>
      </c>
      <c r="B3" s="269"/>
      <c r="C3" s="269"/>
      <c r="D3" s="269"/>
      <c r="E3" s="269"/>
    </row>
    <row r="4" spans="1:65" ht="115.5" x14ac:dyDescent="0.25">
      <c r="A4" s="156">
        <v>1</v>
      </c>
      <c r="B4" s="17" t="s">
        <v>210</v>
      </c>
      <c r="C4" s="14" t="s">
        <v>1462</v>
      </c>
      <c r="D4" s="14" t="s">
        <v>630</v>
      </c>
      <c r="E4" s="48"/>
    </row>
    <row r="5" spans="1:65" ht="115.5" x14ac:dyDescent="0.25">
      <c r="A5" s="156">
        <v>2</v>
      </c>
      <c r="B5" s="16" t="s">
        <v>485</v>
      </c>
      <c r="C5" s="14" t="s">
        <v>1463</v>
      </c>
      <c r="D5" s="14" t="s">
        <v>631</v>
      </c>
      <c r="E5" s="48"/>
    </row>
    <row r="6" spans="1:65" ht="115.5" x14ac:dyDescent="0.25">
      <c r="A6" s="156">
        <v>3</v>
      </c>
      <c r="B6" s="16" t="s">
        <v>233</v>
      </c>
      <c r="C6" s="14" t="s">
        <v>1464</v>
      </c>
      <c r="D6" s="14" t="s">
        <v>632</v>
      </c>
      <c r="E6" s="48"/>
    </row>
    <row r="7" spans="1:65" ht="66" x14ac:dyDescent="0.25">
      <c r="A7" s="156">
        <v>4</v>
      </c>
      <c r="B7" s="16" t="s">
        <v>206</v>
      </c>
      <c r="C7" s="14" t="s">
        <v>1465</v>
      </c>
      <c r="D7" s="14" t="s">
        <v>347</v>
      </c>
      <c r="E7" s="48"/>
    </row>
    <row r="8" spans="1:65" ht="231" x14ac:dyDescent="0.25">
      <c r="A8" s="156">
        <v>5</v>
      </c>
      <c r="B8" s="17" t="s">
        <v>1348</v>
      </c>
      <c r="C8" s="14" t="s">
        <v>1466</v>
      </c>
      <c r="D8" s="14" t="s">
        <v>81</v>
      </c>
      <c r="E8" s="73" t="s">
        <v>2076</v>
      </c>
    </row>
    <row r="9" spans="1:65" ht="115.5" x14ac:dyDescent="0.25">
      <c r="A9" s="156">
        <v>6</v>
      </c>
      <c r="B9" s="17" t="s">
        <v>77</v>
      </c>
      <c r="C9" s="14" t="s">
        <v>1467</v>
      </c>
      <c r="D9" s="14" t="s">
        <v>82</v>
      </c>
      <c r="E9" s="73" t="s">
        <v>2076</v>
      </c>
    </row>
    <row r="10" spans="1:65" ht="115.5" x14ac:dyDescent="0.25">
      <c r="A10" s="156">
        <v>7</v>
      </c>
      <c r="B10" s="17" t="s">
        <v>78</v>
      </c>
      <c r="C10" s="14" t="s">
        <v>1468</v>
      </c>
      <c r="D10" s="14" t="s">
        <v>83</v>
      </c>
      <c r="E10" s="73" t="s">
        <v>2076</v>
      </c>
    </row>
    <row r="11" spans="1:65" ht="115.5" x14ac:dyDescent="0.25">
      <c r="A11" s="156">
        <v>8</v>
      </c>
      <c r="B11" s="17" t="s">
        <v>362</v>
      </c>
      <c r="C11" s="14" t="s">
        <v>1469</v>
      </c>
      <c r="D11" s="14" t="s">
        <v>84</v>
      </c>
      <c r="E11" s="48" t="s">
        <v>429</v>
      </c>
    </row>
    <row r="12" spans="1:65" ht="99" x14ac:dyDescent="0.25">
      <c r="A12" s="156">
        <v>9</v>
      </c>
      <c r="B12" s="17" t="s">
        <v>702</v>
      </c>
      <c r="C12" s="14" t="s">
        <v>1470</v>
      </c>
      <c r="D12" s="14" t="s">
        <v>647</v>
      </c>
      <c r="E12" s="48"/>
    </row>
    <row r="13" spans="1:65" ht="82.5" x14ac:dyDescent="0.25">
      <c r="A13" s="156">
        <v>10</v>
      </c>
      <c r="B13" s="17" t="s">
        <v>79</v>
      </c>
      <c r="C13" s="14" t="s">
        <v>1471</v>
      </c>
      <c r="D13" s="14" t="s">
        <v>605</v>
      </c>
      <c r="E13" s="48" t="s">
        <v>80</v>
      </c>
    </row>
    <row r="14" spans="1:65" ht="82.5" x14ac:dyDescent="0.25">
      <c r="A14" s="156">
        <v>11</v>
      </c>
      <c r="B14" s="17" t="s">
        <v>730</v>
      </c>
      <c r="C14" s="20" t="s">
        <v>1472</v>
      </c>
      <c r="D14" s="14" t="s">
        <v>729</v>
      </c>
      <c r="E14" s="73" t="s">
        <v>2076</v>
      </c>
    </row>
    <row r="15" spans="1:65" ht="99" x14ac:dyDescent="0.25">
      <c r="A15" s="156">
        <v>12</v>
      </c>
      <c r="B15" s="17" t="s">
        <v>182</v>
      </c>
      <c r="C15" s="14" t="s">
        <v>1473</v>
      </c>
      <c r="D15" s="14" t="s">
        <v>181</v>
      </c>
      <c r="E15" s="73" t="s">
        <v>2076</v>
      </c>
    </row>
    <row r="16" spans="1:65" ht="82.5" x14ac:dyDescent="0.25">
      <c r="A16" s="156">
        <v>13</v>
      </c>
      <c r="B16" s="17" t="s">
        <v>1349</v>
      </c>
      <c r="C16" s="14" t="s">
        <v>1474</v>
      </c>
      <c r="D16" s="14" t="s">
        <v>183</v>
      </c>
      <c r="E16" s="73" t="s">
        <v>2076</v>
      </c>
    </row>
    <row r="17" spans="1:5" ht="214.5" x14ac:dyDescent="0.25">
      <c r="A17" s="156">
        <v>14</v>
      </c>
      <c r="B17" s="17" t="s">
        <v>1350</v>
      </c>
      <c r="C17" s="14" t="s">
        <v>1475</v>
      </c>
      <c r="D17" s="14" t="s">
        <v>126</v>
      </c>
      <c r="E17" s="73" t="s">
        <v>2076</v>
      </c>
    </row>
    <row r="18" spans="1:5" ht="198" x14ac:dyDescent="0.25">
      <c r="A18" s="156">
        <v>15</v>
      </c>
      <c r="B18" s="23" t="s">
        <v>1351</v>
      </c>
      <c r="C18" s="22" t="s">
        <v>1476</v>
      </c>
      <c r="D18" s="22" t="s">
        <v>127</v>
      </c>
      <c r="E18" s="73" t="s">
        <v>2076</v>
      </c>
    </row>
    <row r="19" spans="1:5" s="24" customFormat="1" ht="214.5" x14ac:dyDescent="0.25">
      <c r="A19" s="156">
        <v>16</v>
      </c>
      <c r="B19" s="17" t="s">
        <v>1352</v>
      </c>
      <c r="C19" s="14" t="s">
        <v>1477</v>
      </c>
      <c r="D19" s="14" t="s">
        <v>128</v>
      </c>
      <c r="E19" s="73" t="s">
        <v>2076</v>
      </c>
    </row>
    <row r="20" spans="1:5" ht="231" x14ac:dyDescent="0.25">
      <c r="A20" s="156">
        <v>17</v>
      </c>
      <c r="B20" s="17" t="s">
        <v>1353</v>
      </c>
      <c r="C20" s="14" t="s">
        <v>1478</v>
      </c>
      <c r="D20" s="14" t="s">
        <v>2</v>
      </c>
      <c r="E20" s="73" t="s">
        <v>2076</v>
      </c>
    </row>
    <row r="21" spans="1:5" ht="115.5" x14ac:dyDescent="0.25">
      <c r="A21" s="156">
        <v>18</v>
      </c>
      <c r="B21" s="16" t="s">
        <v>3</v>
      </c>
      <c r="C21" s="14" t="s">
        <v>1542</v>
      </c>
      <c r="D21" s="14" t="s">
        <v>234</v>
      </c>
      <c r="E21" s="60"/>
    </row>
    <row r="22" spans="1:5" ht="99" x14ac:dyDescent="0.25">
      <c r="A22" s="156">
        <v>19</v>
      </c>
      <c r="B22" s="17" t="s">
        <v>20</v>
      </c>
      <c r="C22" s="14" t="s">
        <v>1479</v>
      </c>
      <c r="D22" s="14" t="s">
        <v>21</v>
      </c>
      <c r="E22" s="73" t="s">
        <v>2076</v>
      </c>
    </row>
    <row r="23" spans="1:5" ht="165" x14ac:dyDescent="0.25">
      <c r="A23" s="156">
        <v>20</v>
      </c>
      <c r="B23" s="17" t="s">
        <v>137</v>
      </c>
      <c r="C23" s="14" t="s">
        <v>1480</v>
      </c>
      <c r="D23" s="14" t="s">
        <v>122</v>
      </c>
      <c r="E23" s="73" t="s">
        <v>2077</v>
      </c>
    </row>
    <row r="24" spans="1:5" ht="66" x14ac:dyDescent="0.25">
      <c r="A24" s="156">
        <v>21</v>
      </c>
      <c r="B24" s="17" t="s">
        <v>175</v>
      </c>
      <c r="C24" s="14" t="s">
        <v>1481</v>
      </c>
      <c r="D24" s="14" t="s">
        <v>176</v>
      </c>
      <c r="E24" s="48"/>
    </row>
    <row r="25" spans="1:5" ht="99" x14ac:dyDescent="0.25">
      <c r="A25" s="156">
        <v>22</v>
      </c>
      <c r="B25" s="17" t="s">
        <v>1354</v>
      </c>
      <c r="C25" s="14" t="s">
        <v>1482</v>
      </c>
      <c r="D25" s="14" t="s">
        <v>552</v>
      </c>
      <c r="E25" s="73" t="s">
        <v>2076</v>
      </c>
    </row>
    <row r="26" spans="1:5" ht="82.5" x14ac:dyDescent="0.25">
      <c r="A26" s="156">
        <v>23</v>
      </c>
      <c r="B26" s="16" t="s">
        <v>240</v>
      </c>
      <c r="C26" s="14" t="s">
        <v>1483</v>
      </c>
      <c r="D26" s="14" t="s">
        <v>238</v>
      </c>
      <c r="E26" s="73" t="s">
        <v>2076</v>
      </c>
    </row>
    <row r="27" spans="1:5" ht="66" x14ac:dyDescent="0.25">
      <c r="A27" s="156">
        <v>24</v>
      </c>
      <c r="B27" s="16" t="s">
        <v>242</v>
      </c>
      <c r="C27" s="14" t="s">
        <v>1484</v>
      </c>
      <c r="D27" s="14" t="s">
        <v>241</v>
      </c>
      <c r="E27" s="48"/>
    </row>
    <row r="28" spans="1:5" ht="115.5" x14ac:dyDescent="0.25">
      <c r="A28" s="156">
        <v>25</v>
      </c>
      <c r="B28" s="16" t="s">
        <v>780</v>
      </c>
      <c r="C28" s="14" t="s">
        <v>1485</v>
      </c>
      <c r="D28" s="14" t="s">
        <v>779</v>
      </c>
      <c r="E28" s="48"/>
    </row>
    <row r="29" spans="1:5" ht="82.5" x14ac:dyDescent="0.25">
      <c r="A29" s="156">
        <v>26</v>
      </c>
      <c r="B29" s="16" t="s">
        <v>232</v>
      </c>
      <c r="C29" s="14" t="s">
        <v>1486</v>
      </c>
      <c r="D29" s="14" t="s">
        <v>782</v>
      </c>
      <c r="E29" s="73" t="s">
        <v>2076</v>
      </c>
    </row>
    <row r="30" spans="1:5" ht="82.5" x14ac:dyDescent="0.25">
      <c r="A30" s="156">
        <v>27</v>
      </c>
      <c r="B30" s="16" t="s">
        <v>51</v>
      </c>
      <c r="C30" s="14" t="s">
        <v>1487</v>
      </c>
      <c r="D30" s="14" t="s">
        <v>50</v>
      </c>
      <c r="E30" s="73" t="s">
        <v>2076</v>
      </c>
    </row>
    <row r="31" spans="1:5" ht="115.5" x14ac:dyDescent="0.25">
      <c r="A31" s="156">
        <v>28</v>
      </c>
      <c r="B31" s="16" t="s">
        <v>59</v>
      </c>
      <c r="C31" s="14" t="s">
        <v>1488</v>
      </c>
      <c r="D31" s="14" t="s">
        <v>58</v>
      </c>
      <c r="E31" s="48"/>
    </row>
    <row r="32" spans="1:5" ht="82.5" x14ac:dyDescent="0.25">
      <c r="A32" s="156">
        <v>29</v>
      </c>
      <c r="B32" s="17" t="s">
        <v>61</v>
      </c>
      <c r="C32" s="14" t="s">
        <v>1489</v>
      </c>
      <c r="D32" s="14" t="s">
        <v>60</v>
      </c>
      <c r="E32" s="48"/>
    </row>
    <row r="33" spans="1:5" ht="165" x14ac:dyDescent="0.25">
      <c r="A33" s="156">
        <v>30</v>
      </c>
      <c r="B33" s="17" t="s">
        <v>63</v>
      </c>
      <c r="C33" s="14" t="s">
        <v>1490</v>
      </c>
      <c r="D33" s="14" t="s">
        <v>62</v>
      </c>
      <c r="E33" s="73" t="s">
        <v>2078</v>
      </c>
    </row>
    <row r="34" spans="1:5" ht="115.5" x14ac:dyDescent="0.25">
      <c r="A34" s="156">
        <v>31</v>
      </c>
      <c r="B34" s="16" t="s">
        <v>732</v>
      </c>
      <c r="C34" s="14" t="s">
        <v>1491</v>
      </c>
      <c r="D34" s="14" t="s">
        <v>333</v>
      </c>
      <c r="E34" s="48"/>
    </row>
    <row r="35" spans="1:5" ht="115.5" x14ac:dyDescent="0.25">
      <c r="A35" s="156">
        <v>32</v>
      </c>
      <c r="B35" s="17" t="s">
        <v>30</v>
      </c>
      <c r="C35" s="14" t="s">
        <v>1492</v>
      </c>
      <c r="D35" s="14" t="s">
        <v>28</v>
      </c>
      <c r="E35" s="73" t="s">
        <v>2076</v>
      </c>
    </row>
    <row r="36" spans="1:5" ht="132" x14ac:dyDescent="0.25">
      <c r="A36" s="156">
        <v>33</v>
      </c>
      <c r="B36" s="46" t="s">
        <v>719</v>
      </c>
      <c r="C36" s="42" t="s">
        <v>1493</v>
      </c>
      <c r="D36" s="42" t="s">
        <v>718</v>
      </c>
      <c r="E36" s="74" t="s">
        <v>2079</v>
      </c>
    </row>
    <row r="37" spans="1:5" ht="115.5" x14ac:dyDescent="0.25">
      <c r="A37" s="156">
        <v>34</v>
      </c>
      <c r="B37" s="16" t="s">
        <v>192</v>
      </c>
      <c r="C37" s="14" t="s">
        <v>1494</v>
      </c>
      <c r="D37" s="14" t="s">
        <v>193</v>
      </c>
      <c r="E37" s="48"/>
    </row>
    <row r="38" spans="1:5" ht="66" x14ac:dyDescent="0.25">
      <c r="A38" s="156">
        <v>35</v>
      </c>
      <c r="B38" s="16" t="s">
        <v>484</v>
      </c>
      <c r="C38" s="14" t="s">
        <v>1495</v>
      </c>
      <c r="D38" s="14" t="s">
        <v>715</v>
      </c>
      <c r="E38" s="48" t="s">
        <v>1355</v>
      </c>
    </row>
    <row r="39" spans="1:5" ht="115.5" x14ac:dyDescent="0.25">
      <c r="A39" s="156">
        <v>36</v>
      </c>
      <c r="B39" s="16" t="s">
        <v>513</v>
      </c>
      <c r="C39" s="14" t="s">
        <v>1496</v>
      </c>
      <c r="D39" s="14" t="s">
        <v>514</v>
      </c>
      <c r="E39" s="48"/>
    </row>
    <row r="40" spans="1:5" ht="99" x14ac:dyDescent="0.25">
      <c r="A40" s="156">
        <v>37</v>
      </c>
      <c r="B40" s="17" t="s">
        <v>475</v>
      </c>
      <c r="C40" s="14" t="s">
        <v>1497</v>
      </c>
      <c r="D40" s="14" t="s">
        <v>443</v>
      </c>
      <c r="E40" s="73" t="s">
        <v>2076</v>
      </c>
    </row>
    <row r="41" spans="1:5" ht="148.5" x14ac:dyDescent="0.25">
      <c r="A41" s="156">
        <v>38</v>
      </c>
      <c r="B41" s="17" t="s">
        <v>1389</v>
      </c>
      <c r="C41" s="14" t="s">
        <v>1498</v>
      </c>
      <c r="D41" s="14" t="s">
        <v>714</v>
      </c>
      <c r="E41" s="73" t="s">
        <v>2076</v>
      </c>
    </row>
    <row r="42" spans="1:5" ht="165" x14ac:dyDescent="0.25">
      <c r="A42" s="156">
        <v>39</v>
      </c>
      <c r="B42" s="17" t="s">
        <v>444</v>
      </c>
      <c r="C42" s="14" t="s">
        <v>1499</v>
      </c>
      <c r="D42" s="14" t="s">
        <v>445</v>
      </c>
      <c r="E42" s="73" t="s">
        <v>2076</v>
      </c>
    </row>
    <row r="43" spans="1:5" ht="132" x14ac:dyDescent="0.25">
      <c r="A43" s="156">
        <v>40</v>
      </c>
      <c r="B43" s="17" t="s">
        <v>1356</v>
      </c>
      <c r="C43" s="14" t="s">
        <v>1500</v>
      </c>
      <c r="D43" s="14" t="s">
        <v>693</v>
      </c>
      <c r="E43" s="73" t="s">
        <v>2076</v>
      </c>
    </row>
    <row r="44" spans="1:5" ht="82.5" x14ac:dyDescent="0.25">
      <c r="A44" s="156">
        <v>41</v>
      </c>
      <c r="B44" s="17" t="s">
        <v>695</v>
      </c>
      <c r="C44" s="14" t="s">
        <v>1501</v>
      </c>
      <c r="D44" s="14" t="s">
        <v>694</v>
      </c>
      <c r="E44" s="73" t="s">
        <v>2076</v>
      </c>
    </row>
    <row r="45" spans="1:5" ht="115.5" x14ac:dyDescent="0.25">
      <c r="A45" s="156">
        <v>42</v>
      </c>
      <c r="B45" s="17" t="s">
        <v>1357</v>
      </c>
      <c r="C45" s="14" t="s">
        <v>1502</v>
      </c>
      <c r="D45" s="14" t="s">
        <v>167</v>
      </c>
      <c r="E45" s="73" t="s">
        <v>2076</v>
      </c>
    </row>
    <row r="46" spans="1:5" ht="115.5" x14ac:dyDescent="0.25">
      <c r="A46" s="156">
        <v>43</v>
      </c>
      <c r="B46" s="17" t="s">
        <v>166</v>
      </c>
      <c r="C46" s="14" t="s">
        <v>1503</v>
      </c>
      <c r="D46" s="14" t="s">
        <v>219</v>
      </c>
      <c r="E46" s="48"/>
    </row>
    <row r="47" spans="1:5" ht="165" x14ac:dyDescent="0.25">
      <c r="A47" s="156">
        <v>44</v>
      </c>
      <c r="B47" s="17" t="s">
        <v>146</v>
      </c>
      <c r="C47" s="14" t="s">
        <v>1504</v>
      </c>
      <c r="D47" s="14" t="s">
        <v>147</v>
      </c>
      <c r="E47" s="73" t="s">
        <v>2076</v>
      </c>
    </row>
    <row r="48" spans="1:5" ht="231" x14ac:dyDescent="0.25">
      <c r="A48" s="156">
        <v>45</v>
      </c>
      <c r="B48" s="17" t="s">
        <v>1446</v>
      </c>
      <c r="C48" s="14" t="s">
        <v>1523</v>
      </c>
      <c r="D48" s="14" t="s">
        <v>586</v>
      </c>
      <c r="E48" s="73" t="s">
        <v>2076</v>
      </c>
    </row>
    <row r="49" spans="1:5" ht="66" x14ac:dyDescent="0.25">
      <c r="A49" s="156">
        <v>46</v>
      </c>
      <c r="B49" s="17" t="s">
        <v>1358</v>
      </c>
      <c r="C49" s="14" t="s">
        <v>1519</v>
      </c>
      <c r="D49" s="14" t="s">
        <v>69</v>
      </c>
      <c r="E49" s="48"/>
    </row>
    <row r="50" spans="1:5" ht="148.5" x14ac:dyDescent="0.25">
      <c r="A50" s="156">
        <v>47</v>
      </c>
      <c r="B50" s="17" t="s">
        <v>70</v>
      </c>
      <c r="C50" s="14" t="s">
        <v>1520</v>
      </c>
      <c r="D50" s="14" t="s">
        <v>71</v>
      </c>
      <c r="E50" s="48"/>
    </row>
    <row r="51" spans="1:5" ht="148.5" x14ac:dyDescent="0.25">
      <c r="A51" s="156">
        <v>48</v>
      </c>
      <c r="B51" s="17" t="s">
        <v>1406</v>
      </c>
      <c r="C51" s="14" t="s">
        <v>1524</v>
      </c>
      <c r="D51" s="14" t="s">
        <v>72</v>
      </c>
      <c r="E51" s="73" t="s">
        <v>2076</v>
      </c>
    </row>
    <row r="52" spans="1:5" ht="165" x14ac:dyDescent="0.25">
      <c r="A52" s="156">
        <v>49</v>
      </c>
      <c r="B52" s="17" t="s">
        <v>1460</v>
      </c>
      <c r="C52" s="14" t="s">
        <v>1525</v>
      </c>
      <c r="D52" s="14" t="s">
        <v>73</v>
      </c>
      <c r="E52" s="73" t="s">
        <v>2076</v>
      </c>
    </row>
    <row r="53" spans="1:5" ht="148.5" x14ac:dyDescent="0.25">
      <c r="A53" s="156">
        <v>50</v>
      </c>
      <c r="B53" s="17" t="s">
        <v>74</v>
      </c>
      <c r="C53" s="14" t="s">
        <v>1526</v>
      </c>
      <c r="D53" s="14" t="s">
        <v>75</v>
      </c>
      <c r="E53" s="73" t="s">
        <v>2076</v>
      </c>
    </row>
    <row r="54" spans="1:5" ht="115.5" x14ac:dyDescent="0.25">
      <c r="A54" s="156">
        <v>51</v>
      </c>
      <c r="B54" s="17" t="s">
        <v>1359</v>
      </c>
      <c r="C54" s="14" t="s">
        <v>1527</v>
      </c>
      <c r="D54" s="14" t="s">
        <v>76</v>
      </c>
      <c r="E54" s="73" t="s">
        <v>2076</v>
      </c>
    </row>
    <row r="55" spans="1:5" ht="115.5" x14ac:dyDescent="0.25">
      <c r="A55" s="156">
        <v>52</v>
      </c>
      <c r="B55" s="17" t="s">
        <v>224</v>
      </c>
      <c r="C55" s="14" t="s">
        <v>1528</v>
      </c>
      <c r="D55" s="14" t="s">
        <v>223</v>
      </c>
      <c r="E55" s="73" t="s">
        <v>2076</v>
      </c>
    </row>
    <row r="56" spans="1:5" ht="69.75" customHeight="1" x14ac:dyDescent="0.25">
      <c r="A56" s="156">
        <v>53</v>
      </c>
      <c r="B56" s="17" t="s">
        <v>225</v>
      </c>
      <c r="C56" s="14" t="s">
        <v>1521</v>
      </c>
      <c r="D56" s="14" t="s">
        <v>226</v>
      </c>
      <c r="E56" s="48"/>
    </row>
    <row r="57" spans="1:5" ht="82.5" x14ac:dyDescent="0.25">
      <c r="A57" s="156">
        <v>54</v>
      </c>
      <c r="B57" s="17" t="s">
        <v>228</v>
      </c>
      <c r="C57" s="14" t="s">
        <v>1522</v>
      </c>
      <c r="D57" s="14" t="s">
        <v>227</v>
      </c>
      <c r="E57" s="48"/>
    </row>
    <row r="58" spans="1:5" ht="99" x14ac:dyDescent="0.25">
      <c r="A58" s="156">
        <v>55</v>
      </c>
      <c r="B58" s="17" t="s">
        <v>109</v>
      </c>
      <c r="C58" s="14" t="s">
        <v>1529</v>
      </c>
      <c r="D58" s="14" t="s">
        <v>108</v>
      </c>
      <c r="E58" s="73" t="s">
        <v>2076</v>
      </c>
    </row>
    <row r="59" spans="1:5" ht="132" x14ac:dyDescent="0.25">
      <c r="A59" s="156">
        <v>56</v>
      </c>
      <c r="B59" s="29" t="s">
        <v>1461</v>
      </c>
      <c r="C59" s="27" t="s">
        <v>1530</v>
      </c>
      <c r="D59" s="27" t="s">
        <v>497</v>
      </c>
      <c r="E59" s="73" t="s">
        <v>2076</v>
      </c>
    </row>
    <row r="60" spans="1:5" ht="99" x14ac:dyDescent="0.25">
      <c r="A60" s="156">
        <v>57</v>
      </c>
      <c r="B60" s="29" t="s">
        <v>499</v>
      </c>
      <c r="C60" s="27" t="s">
        <v>1531</v>
      </c>
      <c r="D60" s="27" t="s">
        <v>498</v>
      </c>
      <c r="E60" s="73" t="s">
        <v>2076</v>
      </c>
    </row>
    <row r="61" spans="1:5" ht="115.5" x14ac:dyDescent="0.25">
      <c r="A61" s="156">
        <v>58</v>
      </c>
      <c r="B61" s="29" t="s">
        <v>1430</v>
      </c>
      <c r="C61" s="27" t="s">
        <v>1532</v>
      </c>
      <c r="D61" s="27" t="s">
        <v>500</v>
      </c>
      <c r="E61" s="73" t="s">
        <v>2076</v>
      </c>
    </row>
    <row r="62" spans="1:5" ht="132" x14ac:dyDescent="0.25">
      <c r="A62" s="156">
        <v>59</v>
      </c>
      <c r="B62" s="29" t="s">
        <v>1360</v>
      </c>
      <c r="C62" s="27" t="s">
        <v>1533</v>
      </c>
      <c r="D62" s="27" t="s">
        <v>501</v>
      </c>
      <c r="E62" s="73" t="s">
        <v>2076</v>
      </c>
    </row>
    <row r="63" spans="1:5" ht="99" x14ac:dyDescent="0.25">
      <c r="A63" s="156">
        <v>60</v>
      </c>
      <c r="B63" s="29" t="s">
        <v>504</v>
      </c>
      <c r="C63" s="27" t="s">
        <v>1534</v>
      </c>
      <c r="D63" s="27" t="s">
        <v>502</v>
      </c>
      <c r="E63" s="73" t="s">
        <v>2076</v>
      </c>
    </row>
    <row r="64" spans="1:5" ht="148.5" x14ac:dyDescent="0.25">
      <c r="A64" s="156">
        <v>61</v>
      </c>
      <c r="B64" s="29" t="s">
        <v>1361</v>
      </c>
      <c r="C64" s="27" t="s">
        <v>1505</v>
      </c>
      <c r="D64" s="27" t="s">
        <v>503</v>
      </c>
      <c r="E64" s="48"/>
    </row>
    <row r="65" spans="1:5" ht="165" x14ac:dyDescent="0.25">
      <c r="A65" s="156">
        <v>62</v>
      </c>
      <c r="B65" s="29" t="s">
        <v>724</v>
      </c>
      <c r="C65" s="27" t="s">
        <v>1535</v>
      </c>
      <c r="D65" s="27" t="s">
        <v>723</v>
      </c>
      <c r="E65" s="73" t="s">
        <v>2076</v>
      </c>
    </row>
    <row r="66" spans="1:5" ht="198" x14ac:dyDescent="0.25">
      <c r="A66" s="156">
        <v>63</v>
      </c>
      <c r="B66" s="29" t="s">
        <v>1362</v>
      </c>
      <c r="C66" s="27" t="s">
        <v>1536</v>
      </c>
      <c r="D66" s="27" t="s">
        <v>33</v>
      </c>
      <c r="E66" s="73" t="s">
        <v>2076</v>
      </c>
    </row>
    <row r="67" spans="1:5" ht="181.5" x14ac:dyDescent="0.25">
      <c r="A67" s="156">
        <v>64</v>
      </c>
      <c r="B67" s="29" t="s">
        <v>1363</v>
      </c>
      <c r="C67" s="27" t="s">
        <v>1537</v>
      </c>
      <c r="D67" s="27" t="s">
        <v>786</v>
      </c>
      <c r="E67" s="73" t="s">
        <v>2076</v>
      </c>
    </row>
    <row r="68" spans="1:5" ht="148.5" x14ac:dyDescent="0.25">
      <c r="A68" s="156">
        <v>65</v>
      </c>
      <c r="B68" s="29" t="s">
        <v>1364</v>
      </c>
      <c r="C68" s="27" t="s">
        <v>1538</v>
      </c>
      <c r="D68" s="27" t="s">
        <v>787</v>
      </c>
      <c r="E68" s="73" t="s">
        <v>2076</v>
      </c>
    </row>
    <row r="69" spans="1:5" ht="148.5" x14ac:dyDescent="0.25">
      <c r="A69" s="156">
        <v>66</v>
      </c>
      <c r="B69" s="17" t="s">
        <v>1365</v>
      </c>
      <c r="C69" s="14" t="s">
        <v>1506</v>
      </c>
      <c r="D69" s="14" t="s">
        <v>790</v>
      </c>
      <c r="E69" s="48"/>
    </row>
    <row r="70" spans="1:5" ht="148.5" x14ac:dyDescent="0.25">
      <c r="A70" s="156">
        <v>67</v>
      </c>
      <c r="B70" s="29" t="s">
        <v>1366</v>
      </c>
      <c r="C70" s="27" t="s">
        <v>1539</v>
      </c>
      <c r="D70" s="27" t="s">
        <v>791</v>
      </c>
      <c r="E70" s="73" t="s">
        <v>2076</v>
      </c>
    </row>
    <row r="71" spans="1:5" ht="115.5" x14ac:dyDescent="0.25">
      <c r="A71" s="156">
        <v>68</v>
      </c>
      <c r="B71" s="17" t="s">
        <v>1407</v>
      </c>
      <c r="C71" s="14" t="s">
        <v>1540</v>
      </c>
      <c r="D71" s="14" t="s">
        <v>795</v>
      </c>
      <c r="E71" s="73" t="s">
        <v>2076</v>
      </c>
    </row>
    <row r="72" spans="1:5" ht="115.5" x14ac:dyDescent="0.25">
      <c r="A72" s="156">
        <v>69</v>
      </c>
      <c r="B72" s="17" t="s">
        <v>1408</v>
      </c>
      <c r="C72" s="14" t="s">
        <v>1541</v>
      </c>
      <c r="D72" s="14" t="s">
        <v>796</v>
      </c>
      <c r="E72" s="73" t="s">
        <v>2076</v>
      </c>
    </row>
    <row r="73" spans="1:5" ht="82.5" x14ac:dyDescent="0.25">
      <c r="A73" s="156">
        <v>70</v>
      </c>
      <c r="B73" s="17" t="s">
        <v>1367</v>
      </c>
      <c r="C73" s="14" t="s">
        <v>1507</v>
      </c>
      <c r="D73" s="14" t="s">
        <v>833</v>
      </c>
      <c r="E73" s="73" t="s">
        <v>2076</v>
      </c>
    </row>
    <row r="74" spans="1:5" ht="115.5" x14ac:dyDescent="0.25">
      <c r="A74" s="156">
        <v>71</v>
      </c>
      <c r="B74" s="17" t="s">
        <v>1368</v>
      </c>
      <c r="C74" s="14" t="s">
        <v>1508</v>
      </c>
      <c r="D74" s="14" t="s">
        <v>834</v>
      </c>
      <c r="E74" s="73" t="s">
        <v>2076</v>
      </c>
    </row>
    <row r="75" spans="1:5" ht="181.5" x14ac:dyDescent="0.25">
      <c r="A75" s="156">
        <v>72</v>
      </c>
      <c r="B75" s="17" t="s">
        <v>836</v>
      </c>
      <c r="C75" s="14" t="s">
        <v>1509</v>
      </c>
      <c r="D75" s="14" t="s">
        <v>835</v>
      </c>
      <c r="E75" s="73" t="s">
        <v>2076</v>
      </c>
    </row>
    <row r="76" spans="1:5" ht="181.5" x14ac:dyDescent="0.25">
      <c r="A76" s="156">
        <v>73</v>
      </c>
      <c r="B76" s="31" t="s">
        <v>1369</v>
      </c>
      <c r="C76" s="14" t="s">
        <v>1510</v>
      </c>
      <c r="D76" s="14" t="s">
        <v>840</v>
      </c>
      <c r="E76" s="73" t="s">
        <v>2076</v>
      </c>
    </row>
    <row r="77" spans="1:5" ht="165" x14ac:dyDescent="0.25">
      <c r="A77" s="156">
        <v>74</v>
      </c>
      <c r="B77" s="29" t="s">
        <v>1370</v>
      </c>
      <c r="C77" s="76" t="s">
        <v>1511</v>
      </c>
      <c r="D77" s="14" t="s">
        <v>841</v>
      </c>
      <c r="E77" s="48"/>
    </row>
    <row r="78" spans="1:5" ht="165" x14ac:dyDescent="0.25">
      <c r="A78" s="156">
        <v>75</v>
      </c>
      <c r="B78" s="29" t="s">
        <v>1371</v>
      </c>
      <c r="C78" s="14" t="s">
        <v>1512</v>
      </c>
      <c r="D78" s="14" t="s">
        <v>881</v>
      </c>
      <c r="E78" s="48"/>
    </row>
    <row r="79" spans="1:5" ht="66" x14ac:dyDescent="0.25">
      <c r="A79" s="156">
        <v>76</v>
      </c>
      <c r="B79" s="29" t="s">
        <v>1372</v>
      </c>
      <c r="C79" s="14" t="s">
        <v>1513</v>
      </c>
      <c r="D79" s="14" t="s">
        <v>884</v>
      </c>
      <c r="E79" s="48"/>
    </row>
    <row r="80" spans="1:5" ht="132" x14ac:dyDescent="0.25">
      <c r="A80" s="156">
        <v>77</v>
      </c>
      <c r="B80" s="17" t="s">
        <v>1396</v>
      </c>
      <c r="C80" s="14" t="s">
        <v>1514</v>
      </c>
      <c r="D80" s="14" t="s">
        <v>888</v>
      </c>
      <c r="E80" s="73" t="s">
        <v>2076</v>
      </c>
    </row>
    <row r="81" spans="1:5" ht="165" x14ac:dyDescent="0.25">
      <c r="A81" s="156">
        <v>78</v>
      </c>
      <c r="B81" s="32" t="s">
        <v>1373</v>
      </c>
      <c r="C81" s="54" t="s">
        <v>1543</v>
      </c>
      <c r="D81" s="22" t="s">
        <v>889</v>
      </c>
      <c r="E81" s="48"/>
    </row>
    <row r="82" spans="1:5" ht="99" x14ac:dyDescent="0.25">
      <c r="A82" s="156">
        <v>79</v>
      </c>
      <c r="B82" s="29" t="s">
        <v>1431</v>
      </c>
      <c r="C82" s="14" t="s">
        <v>1515</v>
      </c>
      <c r="D82" s="14" t="s">
        <v>890</v>
      </c>
      <c r="E82" s="73" t="s">
        <v>2076</v>
      </c>
    </row>
    <row r="83" spans="1:5" ht="132" x14ac:dyDescent="0.25">
      <c r="A83" s="156">
        <v>80</v>
      </c>
      <c r="B83" s="29" t="s">
        <v>891</v>
      </c>
      <c r="C83" s="14" t="s">
        <v>1516</v>
      </c>
      <c r="D83" s="14" t="s">
        <v>892</v>
      </c>
      <c r="E83" s="60"/>
    </row>
    <row r="84" spans="1:5" ht="165" x14ac:dyDescent="0.25">
      <c r="A84" s="156">
        <v>81</v>
      </c>
      <c r="B84" s="29" t="s">
        <v>1374</v>
      </c>
      <c r="C84" s="54" t="s">
        <v>1544</v>
      </c>
      <c r="D84" s="14" t="s">
        <v>904</v>
      </c>
      <c r="E84" s="60"/>
    </row>
    <row r="85" spans="1:5" ht="165" x14ac:dyDescent="0.25">
      <c r="A85" s="156">
        <v>82</v>
      </c>
      <c r="B85" s="29" t="s">
        <v>1375</v>
      </c>
      <c r="C85" s="12" t="s">
        <v>1517</v>
      </c>
      <c r="D85" s="40" t="s">
        <v>918</v>
      </c>
      <c r="E85" s="73" t="s">
        <v>2076</v>
      </c>
    </row>
    <row r="86" spans="1:5" ht="148.5" x14ac:dyDescent="0.25">
      <c r="A86" s="156">
        <v>83</v>
      </c>
      <c r="B86" s="29" t="s">
        <v>1376</v>
      </c>
      <c r="C86" s="54" t="s">
        <v>1545</v>
      </c>
      <c r="D86" s="40" t="s">
        <v>930</v>
      </c>
      <c r="E86" s="60"/>
    </row>
    <row r="87" spans="1:5" ht="72" customHeight="1" x14ac:dyDescent="0.25">
      <c r="A87" s="156">
        <v>84</v>
      </c>
      <c r="B87" s="29" t="s">
        <v>1377</v>
      </c>
      <c r="C87" s="54" t="s">
        <v>1546</v>
      </c>
      <c r="D87" s="40" t="s">
        <v>931</v>
      </c>
      <c r="E87" s="60"/>
    </row>
    <row r="88" spans="1:5" ht="82.5" x14ac:dyDescent="0.25">
      <c r="A88" s="156">
        <v>85</v>
      </c>
      <c r="B88" s="29" t="s">
        <v>1378</v>
      </c>
      <c r="C88" s="54" t="s">
        <v>1518</v>
      </c>
      <c r="D88" s="40" t="s">
        <v>965</v>
      </c>
      <c r="E88" s="60"/>
    </row>
    <row r="89" spans="1:5" ht="148.5" x14ac:dyDescent="0.25">
      <c r="A89" s="156">
        <v>86</v>
      </c>
      <c r="B89" s="29" t="s">
        <v>1379</v>
      </c>
      <c r="C89" s="54" t="s">
        <v>1547</v>
      </c>
      <c r="D89" s="40" t="s">
        <v>981</v>
      </c>
      <c r="E89" s="60"/>
    </row>
    <row r="90" spans="1:5" ht="148.5" x14ac:dyDescent="0.25">
      <c r="A90" s="156">
        <v>87</v>
      </c>
      <c r="B90" s="29" t="s">
        <v>1380</v>
      </c>
      <c r="C90" s="54" t="s">
        <v>1548</v>
      </c>
      <c r="D90" s="40" t="s">
        <v>984</v>
      </c>
      <c r="E90" s="60"/>
    </row>
    <row r="91" spans="1:5" ht="165" x14ac:dyDescent="0.25">
      <c r="A91" s="156">
        <v>88</v>
      </c>
      <c r="B91" s="29" t="s">
        <v>1381</v>
      </c>
      <c r="C91" s="54" t="s">
        <v>1549</v>
      </c>
      <c r="D91" s="40" t="s">
        <v>985</v>
      </c>
      <c r="E91" s="60"/>
    </row>
    <row r="92" spans="1:5" ht="165" x14ac:dyDescent="0.25">
      <c r="A92" s="156">
        <v>89</v>
      </c>
      <c r="B92" s="29" t="s">
        <v>1382</v>
      </c>
      <c r="C92" s="54" t="s">
        <v>1550</v>
      </c>
      <c r="D92" s="40" t="s">
        <v>1032</v>
      </c>
      <c r="E92" s="60"/>
    </row>
    <row r="93" spans="1:5" ht="165" x14ac:dyDescent="0.25">
      <c r="A93" s="156">
        <v>90</v>
      </c>
      <c r="B93" s="29" t="s">
        <v>1054</v>
      </c>
      <c r="C93" s="54" t="s">
        <v>1551</v>
      </c>
      <c r="D93" s="40" t="s">
        <v>1055</v>
      </c>
      <c r="E93" s="60"/>
    </row>
    <row r="94" spans="1:5" ht="165" x14ac:dyDescent="0.25">
      <c r="A94" s="156">
        <v>91</v>
      </c>
      <c r="B94" s="29" t="s">
        <v>1079</v>
      </c>
      <c r="C94" s="54" t="s">
        <v>1552</v>
      </c>
      <c r="D94" s="40" t="s">
        <v>1080</v>
      </c>
      <c r="E94" s="60"/>
    </row>
    <row r="95" spans="1:5" ht="198" x14ac:dyDescent="0.25">
      <c r="A95" s="156">
        <v>92</v>
      </c>
      <c r="B95" s="29" t="s">
        <v>2269</v>
      </c>
      <c r="C95" s="54" t="s">
        <v>2271</v>
      </c>
      <c r="D95" s="40" t="s">
        <v>2270</v>
      </c>
      <c r="E95" s="60"/>
    </row>
    <row r="96" spans="1:5" ht="132" x14ac:dyDescent="0.25">
      <c r="A96" s="156">
        <v>93</v>
      </c>
      <c r="B96" s="29" t="s">
        <v>2273</v>
      </c>
      <c r="C96" s="54" t="s">
        <v>2274</v>
      </c>
      <c r="D96" s="40" t="s">
        <v>2272</v>
      </c>
      <c r="E96" s="60"/>
    </row>
    <row r="97" spans="1:5" ht="144" customHeight="1" x14ac:dyDescent="0.25">
      <c r="A97" s="156">
        <v>94</v>
      </c>
      <c r="B97" s="29" t="s">
        <v>2275</v>
      </c>
      <c r="C97" s="54" t="s">
        <v>2276</v>
      </c>
      <c r="D97" s="40" t="s">
        <v>2277</v>
      </c>
      <c r="E97" s="60"/>
    </row>
    <row r="98" spans="1:5" ht="202.5" customHeight="1" x14ac:dyDescent="0.25">
      <c r="A98" s="156">
        <v>95</v>
      </c>
      <c r="B98" s="29" t="s">
        <v>2279</v>
      </c>
      <c r="C98" s="54" t="s">
        <v>2280</v>
      </c>
      <c r="D98" s="40" t="s">
        <v>2278</v>
      </c>
      <c r="E98" s="60"/>
    </row>
    <row r="99" spans="1:5" s="87" customFormat="1" ht="90" customHeight="1" x14ac:dyDescent="0.25">
      <c r="A99" s="156">
        <v>96</v>
      </c>
      <c r="B99" s="91" t="s">
        <v>2296</v>
      </c>
      <c r="C99" s="54" t="s">
        <v>2297</v>
      </c>
      <c r="D99" s="12" t="s">
        <v>2298</v>
      </c>
      <c r="E99" s="12"/>
    </row>
    <row r="100" spans="1:5" s="87" customFormat="1" ht="147" customHeight="1" x14ac:dyDescent="0.25">
      <c r="A100" s="156">
        <v>97</v>
      </c>
      <c r="B100" s="21" t="s">
        <v>2300</v>
      </c>
      <c r="C100" s="54" t="s">
        <v>2302</v>
      </c>
      <c r="D100" s="12" t="s">
        <v>2301</v>
      </c>
      <c r="E100" s="93"/>
    </row>
    <row r="101" spans="1:5" s="87" customFormat="1" ht="208.5" customHeight="1" x14ac:dyDescent="0.25">
      <c r="A101" s="156">
        <v>98</v>
      </c>
      <c r="B101" s="21" t="s">
        <v>2418</v>
      </c>
      <c r="C101" s="54" t="s">
        <v>2419</v>
      </c>
      <c r="D101" s="12" t="s">
        <v>2417</v>
      </c>
      <c r="E101" s="93"/>
    </row>
    <row r="102" spans="1:5" s="87" customFormat="1" ht="297" x14ac:dyDescent="0.25">
      <c r="A102" s="156">
        <v>99</v>
      </c>
      <c r="B102" s="21" t="s">
        <v>4254</v>
      </c>
      <c r="C102" s="54" t="s">
        <v>4238</v>
      </c>
      <c r="D102" s="163" t="s">
        <v>4237</v>
      </c>
      <c r="E102" s="69" t="s">
        <v>4276</v>
      </c>
    </row>
    <row r="103" spans="1:5" s="87" customFormat="1" ht="297" x14ac:dyDescent="0.25">
      <c r="A103" s="166">
        <v>100</v>
      </c>
      <c r="B103" s="21" t="s">
        <v>4297</v>
      </c>
      <c r="C103" s="54" t="s">
        <v>4295</v>
      </c>
      <c r="D103" s="167" t="s">
        <v>4296</v>
      </c>
      <c r="E103" s="69" t="s">
        <v>4276</v>
      </c>
    </row>
    <row r="104" spans="1:5" s="87" customFormat="1" ht="297" x14ac:dyDescent="0.25">
      <c r="A104" s="170">
        <v>101</v>
      </c>
      <c r="B104" s="171" t="s">
        <v>4329</v>
      </c>
      <c r="C104" s="54" t="s">
        <v>4330</v>
      </c>
      <c r="D104" s="27" t="s">
        <v>4298</v>
      </c>
      <c r="E104" s="69" t="s">
        <v>4276</v>
      </c>
    </row>
    <row r="105" spans="1:5" s="87" customFormat="1" ht="16.5" x14ac:dyDescent="0.25">
      <c r="A105" s="92"/>
      <c r="B105" s="92"/>
      <c r="C105" s="92"/>
      <c r="D105" s="92"/>
      <c r="E105" s="92"/>
    </row>
    <row r="106" spans="1:5" s="87" customFormat="1" ht="16.5" x14ac:dyDescent="0.25">
      <c r="A106" s="92"/>
      <c r="B106" s="92"/>
      <c r="C106" s="92"/>
      <c r="D106" s="92"/>
      <c r="E106" s="92"/>
    </row>
    <row r="107" spans="1:5" s="87" customFormat="1" ht="16.5" x14ac:dyDescent="0.25">
      <c r="A107" s="92"/>
      <c r="B107" s="92"/>
      <c r="C107" s="92"/>
      <c r="D107" s="92"/>
      <c r="E107" s="92"/>
    </row>
    <row r="108" spans="1:5" s="87" customFormat="1" ht="16.5" x14ac:dyDescent="0.25">
      <c r="A108" s="92"/>
      <c r="B108" s="92"/>
      <c r="C108" s="92"/>
      <c r="D108" s="92"/>
      <c r="E108" s="92"/>
    </row>
    <row r="109" spans="1:5" s="87" customFormat="1" ht="16.5" x14ac:dyDescent="0.25">
      <c r="A109" s="92"/>
      <c r="B109" s="92"/>
      <c r="C109" s="92"/>
      <c r="D109" s="92"/>
      <c r="E109" s="92"/>
    </row>
    <row r="110" spans="1:5" s="87" customFormat="1" ht="16.5" x14ac:dyDescent="0.25">
      <c r="A110" s="92"/>
      <c r="B110" s="92"/>
      <c r="C110" s="92"/>
      <c r="D110" s="92"/>
      <c r="E110" s="92"/>
    </row>
    <row r="111" spans="1:5" s="87" customFormat="1" ht="16.5" x14ac:dyDescent="0.25">
      <c r="A111" s="92"/>
      <c r="B111" s="92"/>
      <c r="C111" s="92"/>
      <c r="D111" s="92"/>
      <c r="E111" s="92"/>
    </row>
    <row r="112" spans="1:5" s="87" customFormat="1" ht="16.5" x14ac:dyDescent="0.25">
      <c r="A112" s="92"/>
      <c r="B112" s="92"/>
      <c r="C112" s="92"/>
      <c r="D112" s="92"/>
      <c r="E112" s="92"/>
    </row>
    <row r="113" spans="1:5" s="87" customFormat="1" ht="16.5" x14ac:dyDescent="0.25">
      <c r="A113" s="92"/>
      <c r="B113" s="92"/>
      <c r="C113" s="92"/>
      <c r="D113" s="92"/>
      <c r="E113" s="92"/>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s>
  <pageMargins left="0.39370078740157483" right="0.39370078740157483" top="0.39370078740157483" bottom="0.39370078740157483" header="0.51181102362204722" footer="0.51181102362204722"/>
  <pageSetup paperSize="9" scale="60" orientation="portrait" r:id="rId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Виктор Коновалов</cp:lastModifiedBy>
  <cp:lastPrinted>2017-06-14T08:08:09Z</cp:lastPrinted>
  <dcterms:created xsi:type="dcterms:W3CDTF">2009-06-18T05:34:15Z</dcterms:created>
  <dcterms:modified xsi:type="dcterms:W3CDTF">2017-08-11T10:39:01Z</dcterms:modified>
</cp:coreProperties>
</file>